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<sst xmlns="http://schemas.openxmlformats.org/spreadsheetml/2006/main" count="133" uniqueCount="96">
  <si>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</si>
  <si>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</si>
  <si>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</si>
  <si>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</si>
  <si>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</si>
  <si>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</si>
  <si>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</si>
  <si>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</si>
  <si>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</si>
  <si>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</si>
  <si>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</si>
  <si>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</si>
  <si>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</si>
  <si>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</si>
  <si>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</si>
  <si>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</si>
  <si>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</si>
  <si>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</si>
  <si>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</si>
  <si>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</si>
  <si>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</si>
  <si>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</si>
  <si>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</si>
  <si>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</si>
  <si>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</si>
  <si>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</si>
  <si>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</si>
  <si>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</si>
  <si>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</si>
  <si>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</si>
  <si>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</si>
  <si>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</si>
  <si>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</si>
  <si>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</si>
  <si>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</si>
  <si>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</si>
  <si>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</si>
  <si>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</si>
  <si>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</si>
  <si>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</si>
  <si>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</si>
  <si>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</si>
  <si>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</si>
  <si>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</si>
  <si>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</si>
  <si>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</si>
  <si>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</si>
  <si>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</si>
  <si>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</si>
  <si>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</si>
  <si>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</si>
  <si>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</si>
  <si>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</si>
  <si>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</si>
  <si>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</si>
  <si>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</si>
  <si>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</si>
  <si>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</si>
  <si>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</si>
  <si>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</si>
  <si>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</si>
  <si>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</si>
  <si>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</si>
  <si>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General de Transparencia y Acceso a la Información Pública</t>
  </si>
  <si>
    <t>DenomiN/Ación de la norma</t>
  </si>
  <si>
    <t>Area Administrativa</t>
  </si>
  <si>
    <t>Constitución Política para el Estado de Guanajuato</t>
  </si>
  <si>
    <t>Ley de Aguas Nacionales</t>
  </si>
  <si>
    <t>Ley General de Contabilidad Gubernamental</t>
  </si>
  <si>
    <t>Ley Federal del Trabajo</t>
  </si>
  <si>
    <t>Ley del Seguro Social</t>
  </si>
  <si>
    <t>Ley del Instituto del Fondo Nacional de la Vivienda para los Trabajadores</t>
  </si>
  <si>
    <t xml:space="preserve">Código Territorial para el Estado y los Municipios de Guanajuato </t>
  </si>
  <si>
    <t>Reglamento del Comité de Agua Potable y Alcantarillado Juventino Rosas</t>
  </si>
  <si>
    <t>13/12/1994</t>
  </si>
  <si>
    <t>25/05/2004</t>
  </si>
  <si>
    <t>Ley de Ingresos para el Municipio de Juventino Rosas para el ejercicio fiscal del año 2017</t>
  </si>
  <si>
    <t>Ley de Responsabilidades Administrativas para el Estado de Guanajuato</t>
  </si>
  <si>
    <t>Ley de Fraccionamientos para el Estado de Guanajuato y sus  Municipios</t>
  </si>
  <si>
    <t xml:space="preserve">05/02/1917  </t>
  </si>
  <si>
    <t>www.diputados.gob.mx</t>
  </si>
  <si>
    <t>www.congresogto.gob.mx</t>
  </si>
  <si>
    <t>Peridico Oficial del Gobierno del Estado de Guanajuato</t>
  </si>
  <si>
    <t>Constitucion_Politica_de_los_Estados_Unidos_Mexicanos</t>
  </si>
  <si>
    <t>CONSTITUCION_POLITICA_PARA_EL_ESTADO_DE_GUANAJUATO</t>
  </si>
  <si>
    <t>ley_aguas_nacionales</t>
  </si>
  <si>
    <t>LEY GENERAL DE TRASNPARENCIA Y ACCESO A LA INFORMACION</t>
  </si>
  <si>
    <t>\Ley Federal del Trabajo</t>
  </si>
  <si>
    <t>LEY DEL IMSS</t>
  </si>
  <si>
    <t>LEY INFONAVIT</t>
  </si>
  <si>
    <t>LEY DE INGRESOS 2017</t>
  </si>
  <si>
    <t>LEY DE FRACCIONAMIENTOS PARA EL ESTADO DE GUANAJUATO</t>
  </si>
  <si>
    <t>Código Territorial para el Estado y los Municipios de Guanajuato</t>
  </si>
  <si>
    <t>REGLAMENTO DEL ORGANIMO OPERADOR DENOMINADO COMITE MUNICIPAL DEL AGUA POTABLE Y ALCANTARILLADO JUVENINO ROSAS</t>
  </si>
  <si>
    <t>LEY_DE_RESPONSABILIDADES_ADMINISTRATIVAS</t>
  </si>
  <si>
    <t>ley general de contabilidad gubernamental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</si>
</sst>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dd/mmmm/yyyy"/>
    <numFmt numFmtId="175" formatCode="[$-80A]dddd\,\ d&quot; de &quot;mmmm&quot; de &quot;yyyy"/>
    <numFmt numFmtId="176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4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14" fontId="0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30" fillId="0" borderId="11" xfId="45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0" fillId="0" borderId="0" xfId="45" applyAlignment="1">
      <alignment horizontal="left"/>
    </xf>
    <xf numFmtId="0" fontId="30" fillId="0" borderId="11" xfId="45" applyBorder="1" applyAlignment="1" applyProtection="1">
      <alignment horizontal="left"/>
      <protection/>
    </xf>
    <xf numFmtId="0" fontId="30" fillId="0" borderId="11" xfId="45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kXtqvsSf0TIg2AsWWqom6Rppm_2" TargetMode="External" /><Relationship Id="rId2" Type="http://schemas.openxmlformats.org/officeDocument/2006/relationships/hyperlink" Target="https://1drv.ms/b/s!AkXtqvsSf0TIg1lCtJXpXVe9ZS_U" TargetMode="External" /><Relationship Id="rId3" Type="http://schemas.openxmlformats.org/officeDocument/2006/relationships/hyperlink" Target="https://1drv.ms/b/s!AkXtqvsSf0TIg1fIuvPHZjXEW2qC" TargetMode="External" /><Relationship Id="rId4" Type="http://schemas.openxmlformats.org/officeDocument/2006/relationships/hyperlink" Target="https://1drv.ms/b/s!AkXtqvsSf0TIg2nv5FYCo7h1PtzL" TargetMode="External" /><Relationship Id="rId5" Type="http://schemas.openxmlformats.org/officeDocument/2006/relationships/hyperlink" Target="https://1drv.ms/b/s!AkXtqvsSf0TIg2iO_12UnthF7X3Y" TargetMode="External" /><Relationship Id="rId6" Type="http://schemas.openxmlformats.org/officeDocument/2006/relationships/hyperlink" Target="https://1drv.ms/b/s!AkXtqvsSf0TIg2bAlOsOH2n5Sjb1" TargetMode="External" /><Relationship Id="rId7" Type="http://schemas.openxmlformats.org/officeDocument/2006/relationships/hyperlink" Target="https://1drv.ms/b/s!AkXtqvsSf0TIg2eot9BHO7rTM7Rw" TargetMode="External" /><Relationship Id="rId8" Type="http://schemas.openxmlformats.org/officeDocument/2006/relationships/hyperlink" Target="https://1drv.ms/b/s!AkXtqvsSf0TIg1uYLisJqloxEuaw" TargetMode="External" /><Relationship Id="rId9" Type="http://schemas.openxmlformats.org/officeDocument/2006/relationships/hyperlink" Target="http://www.diputados.gob.mx/" TargetMode="External" /><Relationship Id="rId10" Type="http://schemas.openxmlformats.org/officeDocument/2006/relationships/hyperlink" Target="http://www.diputados.gob.mx/" TargetMode="External" /><Relationship Id="rId11" Type="http://schemas.openxmlformats.org/officeDocument/2006/relationships/hyperlink" Target="http://www.congresogto.gob.mx/" TargetMode="External" /><Relationship Id="rId12" Type="http://schemas.openxmlformats.org/officeDocument/2006/relationships/hyperlink" Target="http://www.diputados.gob.mx/" TargetMode="External" /><Relationship Id="rId13" Type="http://schemas.openxmlformats.org/officeDocument/2006/relationships/hyperlink" Target="https://1drv.ms/b/s!AkXtqvsSf0TIg1ywoayspJ2-ZbkT" TargetMode="External" /><Relationship Id="rId14" Type="http://schemas.openxmlformats.org/officeDocument/2006/relationships/hyperlink" Target="https://1drv.ms/b/s!AkXtqvsSf0TIg17BkK1C306JTfqq" TargetMode="External" /><Relationship Id="rId15" Type="http://schemas.openxmlformats.org/officeDocument/2006/relationships/hyperlink" Target="https://1drv.ms/b/s!AkXtqvsSf0TIg2HTymwJsLmppKab" TargetMode="External" /><Relationship Id="rId16" Type="http://schemas.openxmlformats.org/officeDocument/2006/relationships/hyperlink" Target="https://1drv.ms/b/s!AkXtqvsSf0TIg2UnI-ULy9aOKMqh" TargetMode="External" /><Relationship Id="rId17" Type="http://schemas.openxmlformats.org/officeDocument/2006/relationships/hyperlink" Target="https://1drv.ms/b/s!AkXtqvsSf0TIg1pwmDvy74-R72C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B2">
      <selection activeCell="B7" sqref="B7"/>
    </sheetView>
  </sheetViews>
  <sheetFormatPr defaultColWidth="9.140625" defaultRowHeight="12.75"/>
  <cols>
    <col min="1" max="1" width="38.421875" style="0" customWidth="1"/>
    <col min="2" max="2" width="57.7109375" style="0" customWidth="1"/>
    <col min="3" max="3" width="35.140625" style="0" customWidth="1"/>
    <col min="4" max="4" width="24.421875" style="0" customWidth="1"/>
    <col min="5" max="5" width="36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24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14" t="s">
        <v>53</v>
      </c>
      <c r="B7" s="14" t="s">
        <v>64</v>
      </c>
      <c r="C7" s="14" t="s">
        <v>54</v>
      </c>
      <c r="D7" s="14" t="s">
        <v>55</v>
      </c>
      <c r="E7" s="15" t="s">
        <v>56</v>
      </c>
      <c r="F7" s="16" t="s">
        <v>57</v>
      </c>
      <c r="G7" s="16" t="s">
        <v>58</v>
      </c>
      <c r="H7" s="16" t="s">
        <v>59</v>
      </c>
      <c r="I7" s="16" t="s">
        <v>60</v>
      </c>
      <c r="J7" s="16" t="s">
        <v>61</v>
      </c>
    </row>
    <row r="8" spans="1:10" ht="24.75" customHeight="1">
      <c r="A8" s="17" t="s">
        <v>62</v>
      </c>
      <c r="B8" s="7" t="s">
        <v>62</v>
      </c>
      <c r="C8" s="11" t="s">
        <v>79</v>
      </c>
      <c r="D8" s="11">
        <v>42628</v>
      </c>
      <c r="E8" s="22" t="s">
        <v>83</v>
      </c>
      <c r="F8" s="19">
        <v>43039</v>
      </c>
      <c r="G8" s="20" t="s">
        <v>65</v>
      </c>
      <c r="H8" s="21">
        <v>2017</v>
      </c>
      <c r="I8" s="19">
        <v>43039</v>
      </c>
      <c r="J8" s="13" t="s">
        <v>80</v>
      </c>
    </row>
    <row r="9" spans="1:10" ht="24.75" customHeight="1">
      <c r="A9" s="17" t="s">
        <v>9</v>
      </c>
      <c r="B9" s="7" t="s">
        <v>66</v>
      </c>
      <c r="C9" s="4">
        <v>6501</v>
      </c>
      <c r="D9" s="4">
        <v>42930</v>
      </c>
      <c r="E9" s="22" t="s">
        <v>84</v>
      </c>
      <c r="F9" s="19">
        <v>43039</v>
      </c>
      <c r="G9" s="20" t="s">
        <v>65</v>
      </c>
      <c r="H9" s="21">
        <v>2017</v>
      </c>
      <c r="I9" s="19">
        <v>43039</v>
      </c>
      <c r="J9" s="18" t="s">
        <v>81</v>
      </c>
    </row>
    <row r="10" spans="1:10" ht="24.75" customHeight="1">
      <c r="A10" s="17" t="s">
        <v>10</v>
      </c>
      <c r="B10" s="7" t="s">
        <v>67</v>
      </c>
      <c r="C10" s="4">
        <v>33939</v>
      </c>
      <c r="D10" s="4">
        <v>42453</v>
      </c>
      <c r="E10" s="22" t="s">
        <v>85</v>
      </c>
      <c r="F10" s="19">
        <v>43039</v>
      </c>
      <c r="G10" s="20" t="s">
        <v>65</v>
      </c>
      <c r="H10" s="21">
        <v>2017</v>
      </c>
      <c r="I10" s="19">
        <v>43039</v>
      </c>
      <c r="J10" s="13" t="s">
        <v>80</v>
      </c>
    </row>
    <row r="11" spans="1:10" ht="24.75" customHeight="1">
      <c r="A11" s="17" t="s">
        <v>10</v>
      </c>
      <c r="B11" s="6" t="s">
        <v>68</v>
      </c>
      <c r="C11" s="11">
        <v>39813</v>
      </c>
      <c r="D11" s="11">
        <v>42569</v>
      </c>
      <c r="E11" s="28" t="s">
        <v>95</v>
      </c>
      <c r="F11" s="19">
        <v>43039</v>
      </c>
      <c r="G11" s="20" t="s">
        <v>65</v>
      </c>
      <c r="H11" s="21">
        <v>2017</v>
      </c>
      <c r="I11" s="19">
        <v>43039</v>
      </c>
      <c r="J11" s="13" t="s">
        <v>80</v>
      </c>
    </row>
    <row r="12" spans="1:10" ht="24.75" customHeight="1">
      <c r="A12" s="17" t="s">
        <v>10</v>
      </c>
      <c r="B12" s="6" t="s">
        <v>63</v>
      </c>
      <c r="C12" s="11">
        <v>42129</v>
      </c>
      <c r="D12" s="11">
        <v>42129</v>
      </c>
      <c r="E12" s="23" t="s">
        <v>86</v>
      </c>
      <c r="F12" s="19">
        <v>43039</v>
      </c>
      <c r="G12" s="20" t="s">
        <v>65</v>
      </c>
      <c r="H12" s="21">
        <v>2017</v>
      </c>
      <c r="I12" s="19">
        <v>43039</v>
      </c>
      <c r="J12" s="13" t="s">
        <v>80</v>
      </c>
    </row>
    <row r="13" spans="1:10" ht="24.75" customHeight="1">
      <c r="A13" s="17" t="s">
        <v>3</v>
      </c>
      <c r="B13" s="7" t="s">
        <v>69</v>
      </c>
      <c r="C13" s="11">
        <v>25659</v>
      </c>
      <c r="D13" s="11">
        <v>42167</v>
      </c>
      <c r="E13" s="23" t="s">
        <v>87</v>
      </c>
      <c r="F13" s="19">
        <v>43039</v>
      </c>
      <c r="G13" s="20" t="s">
        <v>65</v>
      </c>
      <c r="H13" s="21">
        <v>2017</v>
      </c>
      <c r="I13" s="19">
        <v>43039</v>
      </c>
      <c r="J13" s="13" t="s">
        <v>80</v>
      </c>
    </row>
    <row r="14" spans="1:10" ht="24.75" customHeight="1">
      <c r="A14" s="17" t="s">
        <v>3</v>
      </c>
      <c r="B14" s="7" t="s">
        <v>70</v>
      </c>
      <c r="C14" s="11">
        <v>35054</v>
      </c>
      <c r="D14" s="11">
        <v>42320</v>
      </c>
      <c r="E14" s="23" t="s">
        <v>88</v>
      </c>
      <c r="F14" s="19">
        <v>43039</v>
      </c>
      <c r="G14" s="20" t="s">
        <v>65</v>
      </c>
      <c r="H14" s="21">
        <v>2017</v>
      </c>
      <c r="I14" s="19">
        <v>43039</v>
      </c>
      <c r="J14" s="13" t="s">
        <v>80</v>
      </c>
    </row>
    <row r="15" spans="1:10" ht="24.75" customHeight="1">
      <c r="A15" s="17" t="s">
        <v>3</v>
      </c>
      <c r="B15" s="7" t="s">
        <v>71</v>
      </c>
      <c r="C15" s="11">
        <v>26413</v>
      </c>
      <c r="D15" s="11">
        <v>42487</v>
      </c>
      <c r="E15" s="23" t="s">
        <v>89</v>
      </c>
      <c r="F15" s="19">
        <v>43039</v>
      </c>
      <c r="G15" s="20" t="s">
        <v>65</v>
      </c>
      <c r="H15" s="21">
        <v>2017</v>
      </c>
      <c r="I15" s="19">
        <v>43039</v>
      </c>
      <c r="J15" s="13" t="s">
        <v>80</v>
      </c>
    </row>
    <row r="16" spans="1:10" ht="24.75" customHeight="1">
      <c r="A16" s="5" t="s">
        <v>0</v>
      </c>
      <c r="B16" s="8" t="s">
        <v>76</v>
      </c>
      <c r="C16" s="4">
        <v>42731</v>
      </c>
      <c r="D16" s="4">
        <v>42731</v>
      </c>
      <c r="E16" s="24" t="s">
        <v>90</v>
      </c>
      <c r="F16" s="19">
        <v>43039</v>
      </c>
      <c r="G16" s="20" t="s">
        <v>65</v>
      </c>
      <c r="H16" s="21">
        <v>2017</v>
      </c>
      <c r="I16" s="19">
        <v>43039</v>
      </c>
      <c r="J16" s="12" t="s">
        <v>82</v>
      </c>
    </row>
    <row r="17" spans="1:10" ht="24.75" customHeight="1">
      <c r="A17" s="17" t="s">
        <v>0</v>
      </c>
      <c r="B17" s="6" t="s">
        <v>78</v>
      </c>
      <c r="C17" s="4">
        <v>37848</v>
      </c>
      <c r="D17" s="4">
        <v>40820</v>
      </c>
      <c r="E17" s="23" t="s">
        <v>91</v>
      </c>
      <c r="F17" s="19">
        <v>43039</v>
      </c>
      <c r="G17" s="20" t="s">
        <v>65</v>
      </c>
      <c r="H17" s="21">
        <v>2017</v>
      </c>
      <c r="I17" s="19">
        <v>43039</v>
      </c>
      <c r="J17" s="18" t="s">
        <v>81</v>
      </c>
    </row>
    <row r="18" spans="1:10" ht="24.75" customHeight="1">
      <c r="A18" s="17" t="s">
        <v>0</v>
      </c>
      <c r="B18" s="6" t="s">
        <v>72</v>
      </c>
      <c r="C18" s="4">
        <v>42272</v>
      </c>
      <c r="D18" s="4">
        <v>42552</v>
      </c>
      <c r="E18" s="22" t="s">
        <v>92</v>
      </c>
      <c r="F18" s="19">
        <v>43039</v>
      </c>
      <c r="G18" s="20" t="s">
        <v>65</v>
      </c>
      <c r="H18" s="21">
        <v>2017</v>
      </c>
      <c r="I18" s="19">
        <v>43039</v>
      </c>
      <c r="J18" s="18" t="s">
        <v>81</v>
      </c>
    </row>
    <row r="19" spans="1:10" ht="24.75" customHeight="1">
      <c r="A19" s="17" t="s">
        <v>6</v>
      </c>
      <c r="B19" s="6" t="s">
        <v>73</v>
      </c>
      <c r="C19" s="11" t="s">
        <v>74</v>
      </c>
      <c r="D19" s="11" t="s">
        <v>75</v>
      </c>
      <c r="E19" s="23" t="s">
        <v>93</v>
      </c>
      <c r="F19" s="19">
        <v>43039</v>
      </c>
      <c r="G19" s="20" t="s">
        <v>65</v>
      </c>
      <c r="H19" s="21">
        <v>2017</v>
      </c>
      <c r="I19" s="19">
        <v>43039</v>
      </c>
      <c r="J19" s="18" t="s">
        <v>81</v>
      </c>
    </row>
    <row r="20" spans="1:10" ht="24.75" customHeight="1">
      <c r="A20" s="9" t="s">
        <v>0</v>
      </c>
      <c r="B20" s="10" t="s">
        <v>77</v>
      </c>
      <c r="C20" s="4">
        <v>42906</v>
      </c>
      <c r="D20" s="4">
        <v>42906</v>
      </c>
      <c r="E20" s="24" t="s">
        <v>94</v>
      </c>
      <c r="F20" s="19">
        <v>43039</v>
      </c>
      <c r="G20" s="20" t="s">
        <v>65</v>
      </c>
      <c r="H20" s="21">
        <v>2017</v>
      </c>
      <c r="I20" s="19">
        <v>43039</v>
      </c>
      <c r="J20" s="18" t="s">
        <v>81</v>
      </c>
    </row>
    <row r="21" spans="1:5" ht="12.75">
      <c r="A21" s="3"/>
      <c r="E21" s="25"/>
    </row>
    <row r="22" spans="1:5" ht="12.75">
      <c r="A22" s="3"/>
      <c r="E22" s="25"/>
    </row>
    <row r="26" ht="12.75">
      <c r="E26">
        <v>390</v>
      </c>
    </row>
  </sheetData>
  <sheetProtection/>
  <mergeCells count="1">
    <mergeCell ref="A6:J6"/>
  </mergeCells>
  <dataValidations count="1">
    <dataValidation type="list" allowBlank="1" showInputMessage="1" showErrorMessage="1" sqref="A8:A20">
      <formula1>hidden1</formula1>
    </dataValidation>
  </dataValidations>
  <hyperlinks>
    <hyperlink ref="E13" r:id="rId1" display="\Ley Federal del Trabajo"/>
    <hyperlink ref="E14" r:id="rId2" display="LEY DEL IMSS"/>
    <hyperlink ref="E15" r:id="rId3" display="LEY INFONAVIT"/>
    <hyperlink ref="E12" r:id="rId4" display="LEY GENERAL DE TRASNPARENCIA Y ACCESO A LA INFORMACION"/>
    <hyperlink ref="E19" r:id="rId5" display="REGLAMENTO DEL ORGANIMO OPERADOR DENOMINADO COMITE MUNICIPAL DEL AGUA POTABLE Y ALCANTARILLADO JUVENINO ROSAS"/>
    <hyperlink ref="E16" r:id="rId6" display="LEY DE INGRESOS 2017"/>
    <hyperlink ref="E20" r:id="rId7" display="LEY_DE_RESPONSABILIDADES_ADMINISTRATIVAS"/>
    <hyperlink ref="E17" r:id="rId8" display="LEY DE FRACCIONAMIENTOS PARA EL ESTADO DE GUANAJUATO"/>
    <hyperlink ref="J8" r:id="rId9" display="www.diputados.gob.mx"/>
    <hyperlink ref="J12:J15" r:id="rId10" display="www.diputados.gob.mx"/>
    <hyperlink ref="J9" r:id="rId11" display="www.congresogto.gob.mx"/>
    <hyperlink ref="J10:J11" r:id="rId12" display="www.diputados.gob.mx"/>
    <hyperlink ref="E8" r:id="rId13" display="Constitucion_Politica_de_los_Estados_Unidos_Mexicanos"/>
    <hyperlink ref="E9" r:id="rId14" display="CONSTITUCION_POLITICA_PARA_EL_ESTADO_DE_GUANAJUATO"/>
    <hyperlink ref="E10" r:id="rId15" display="ley_aguas_nacionales"/>
    <hyperlink ref="E11" r:id="rId16" display="ley general de contabilidad gubernamental"/>
    <hyperlink ref="E18" r:id="rId17" display="Código Territorial para el Estado y los Municipios de Guanajua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3">
      <selection activeCell="A3" sqref="A3"/>
    </sheetView>
  </sheetViews>
  <sheetFormatPr defaultColWidth="9.140625" defaultRowHeight="12.75"/>
  <cols>
    <col min="1" max="1" width="9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2018-02-15T16:25:09Z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