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<sst xmlns="http://schemas.openxmlformats.org/spreadsheetml/2006/main" count="36" uniqueCount="25">
  <si>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</si>
  <si>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</si>
  <si>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</si>
  <si>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</si>
  <si>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</si>
  <si>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</si>
  <si>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</si>
  <si>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</si>
  <si>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</si>
  <si>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</si>
  <si>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</si>
  <si>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</si>
  <si>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</si>
  <si>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</si>
  <si>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</si>
  <si>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</si>
  <si>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</si>
  <si>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</si>
  <si>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</si>
  <si>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</si>
  <si>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Juventino Rosas
Estado Analítico de la Deuda y Otros Pasivos
Del 1 de Enero al 31 de Diciembre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</si>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</sst>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0" xfId="9" applyNumberFormat="1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58">
    <cellStyle name="=C:\WINNT\SYSTEM32\COMMAND.COM" xfId="1"/>
    <cellStyle name="Euro" xfId="2"/>
    <cellStyle name="Millares 2" xfId="3"/>
    <cellStyle name="Millares 2 2" xfId="4"/>
    <cellStyle name="Millares 2 2 2" xfId="39"/>
    <cellStyle name="Millares 2 2 3" xfId="28"/>
    <cellStyle name="Millares 2 2 4" xfId="18"/>
    <cellStyle name="Millares 2 2_ACT" xfId="38"/>
    <cellStyle name="Millares 2 3" xfId="5"/>
    <cellStyle name="Millares 2 3 2" xfId="41"/>
    <cellStyle name="Millares 2 3 3" xfId="29"/>
    <cellStyle name="Millares 2 3 4" xfId="19"/>
    <cellStyle name="Millares 2 3_ACT" xfId="40"/>
    <cellStyle name="Millares 2 4" xfId="26"/>
    <cellStyle name="Millares 2 4 2" xfId="57"/>
    <cellStyle name="Millares 2 4 3" xfId="36"/>
    <cellStyle name="Millares 2 4_ACT" xfId="42"/>
    <cellStyle name="Millares 2 5" xfId="43"/>
    <cellStyle name="Millares 2 6" xfId="56"/>
    <cellStyle name="Millares 2 7" xfId="27"/>
    <cellStyle name="Millares 2 8" xfId="17"/>
    <cellStyle name="Millares 2_ACT" xfId="37"/>
    <cellStyle name="Millares 3" xfId="6"/>
    <cellStyle name="Millares 3 2" xfId="45"/>
    <cellStyle name="Millares 3 3" xfId="30"/>
    <cellStyle name="Millares 3 4" xfId="20"/>
    <cellStyle name="Millares 3_ACT" xfId="44"/>
    <cellStyle name="Moneda 2" xfId="7"/>
    <cellStyle name="Moneda 2 2" xfId="47"/>
    <cellStyle name="Moneda 2 3" xfId="31"/>
    <cellStyle name="Moneda 2 4" xfId="21"/>
    <cellStyle name="Moneda 2_ACT" xfId="46"/>
    <cellStyle name="Normal" xfId="0" builtinId="0"/>
    <cellStyle name="Normal 2" xfId="8"/>
    <cellStyle name="Normal 2 2" xfId="9"/>
    <cellStyle name="Normal 2 3" xfId="49"/>
    <cellStyle name="Normal 2 4" xfId="32"/>
    <cellStyle name="Normal 2 5" xfId="22"/>
    <cellStyle name="Normal 2_ACT" xfId="48"/>
    <cellStyle name="Normal 3" xfId="10"/>
    <cellStyle name="Normal 3 2" xfId="51"/>
    <cellStyle name="Normal 3 3" xfId="33"/>
    <cellStyle name="Normal 3 4" xfId="23"/>
    <cellStyle name="Normal 3_ACT" xfId="5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4"/>
    <cellStyle name="Normal 6 2 3" xfId="35"/>
    <cellStyle name="Normal 6 2 4" xfId="25"/>
    <cellStyle name="Normal 6 2_ACT" xfId="53"/>
    <cellStyle name="Normal 6 3" xfId="55"/>
    <cellStyle name="Normal 6 4" xfId="34"/>
    <cellStyle name="Normal 6 5" xfId="24"/>
    <cellStyle name="Normal 6_AC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sqref="A1:E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5189064.3099999996</v>
      </c>
      <c r="E32" s="20">
        <v>5184665.68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5189064.3099999996</v>
      </c>
      <c r="E34" s="20">
        <f>E32+E3</f>
        <v>5184665.68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1" spans="1:5" x14ac:dyDescent="0.2">
      <c r="A41" s="30" t="s">
        <v>21</v>
      </c>
      <c r="D41" s="28" t="s">
        <v>22</v>
      </c>
      <c r="E41" s="28"/>
    </row>
    <row r="42" spans="1:5" ht="22.5" x14ac:dyDescent="0.2">
      <c r="A42" s="30" t="s">
        <v>23</v>
      </c>
      <c r="D42" s="29" t="s">
        <v>24</v>
      </c>
      <c r="E42" s="29"/>
    </row>
  </sheetData>
  <sheetProtection formatCells="0" formatColumns="0" formatRows="0" autoFilter="0"/>
  <mergeCells count="4">
    <mergeCell ref="A1:E1"/>
    <mergeCell ref="A37:E37"/>
    <mergeCell ref="D42:E42"/>
    <mergeCell ref="D41:E4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2024-02-09T20:14:27Z</cp:lastPrinted>
  <dcterms:created xsi:type="dcterms:W3CDTF">2012-12-11T20:34:08Z</dcterms:created>
  <dcterms:modified xsi:type="dcterms:W3CDTF">2024-02-09T20:14:35Z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