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19815" windowHeight="9150"/>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<sst xmlns="http://schemas.openxmlformats.org/spreadsheetml/2006/main" count="955" uniqueCount="361">
  <si>
    <t>47962</t>
  </si>
  <si>
    <t>TÍTULO</t>
  </si>
  <si>
    <t>NOMBRE CORTO</t>
  </si>
  <si>
    <t>DESCRIPCIÓN</t>
  </si>
  <si>
    <t>Otros programas_Programas que ofrecen</t>
  </si>
  <si>
    <t>LTAIPG26F1_XXXVIIIA</t>
  </si>
  <si>
    <t>1</t>
  </si>
  <si>
    <t>4</t>
  </si>
  <si>
    <t>2</t>
  </si>
  <si>
    <t>6</t>
  </si>
  <si>
    <t>7</t>
  </si>
  <si>
    <t>9</t>
  </si>
  <si>
    <t>13</t>
  </si>
  <si>
    <t>14</t>
  </si>
  <si>
    <t>418539</t>
  </si>
  <si>
    <t>418575</t>
  </si>
  <si>
    <t>418576</t>
  </si>
  <si>
    <t>418532</t>
  </si>
  <si>
    <t>418573</t>
  </si>
  <si>
    <t>418574</t>
  </si>
  <si>
    <t>418577</t>
  </si>
  <si>
    <t>418533</t>
  </si>
  <si>
    <t>418547</t>
  </si>
  <si>
    <t>418534</t>
  </si>
  <si>
    <t>418570</t>
  </si>
  <si>
    <t>418548</t>
  </si>
  <si>
    <t>418549</t>
  </si>
  <si>
    <t>418556</t>
  </si>
  <si>
    <t>418557</t>
  </si>
  <si>
    <t>418550</t>
  </si>
  <si>
    <t>418551</t>
  </si>
  <si>
    <t>418540</t>
  </si>
  <si>
    <t>418572</t>
  </si>
  <si>
    <t>418560</t>
  </si>
  <si>
    <t>418558</t>
  </si>
  <si>
    <t>418535</t>
  </si>
  <si>
    <t>418571</t>
  </si>
  <si>
    <t>418564</t>
  </si>
  <si>
    <t>418541</t>
  </si>
  <si>
    <t>418565</t>
  </si>
  <si>
    <t>418542</t>
  </si>
  <si>
    <t>418543</t>
  </si>
  <si>
    <t>418562</t>
  </si>
  <si>
    <t>418552</t>
  </si>
  <si>
    <t>418544</t>
  </si>
  <si>
    <t>418568</t>
  </si>
  <si>
    <t>418559</t>
  </si>
  <si>
    <t>418553</t>
  </si>
  <si>
    <t>418536</t>
  </si>
  <si>
    <t>418554</t>
  </si>
  <si>
    <t>418537</t>
  </si>
  <si>
    <t>418555</t>
  </si>
  <si>
    <t>418538</t>
  </si>
  <si>
    <t>418563</t>
  </si>
  <si>
    <t>418545</t>
  </si>
  <si>
    <t>418546</t>
  </si>
  <si>
    <t>418578</t>
  </si>
  <si>
    <t>418567</t>
  </si>
  <si>
    <t>418561</t>
  </si>
  <si>
    <t>418566</t>
  </si>
  <si>
    <t>418569</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</si>
  <si>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</si>
  <si>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</si>
  <si>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</si>
  <si>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</si>
  <si>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</si>
  <si>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</si>
  <si>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</si>
  <si>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</si>
  <si>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</si>
  <si>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</si>
  <si>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</si>
  <si>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</si>
  <si>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</si>
  <si>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</si>
  <si>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</si>
  <si>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</si>
  <si>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</si>
  <si>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</si>
  <si>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</si>
  <si>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</si>
  <si>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</si>
  <si>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</si>
  <si>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</si>
  <si>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</si>
  <si>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</si>
  <si>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</si>
  <si>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</si>
  <si>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</si>
  <si>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</si>
  <si>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</si>
  <si>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</si>
  <si>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</si>
  <si>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</si>
  <si>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</si>
  <si>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</si>
  <si>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</si>
  <si>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</si>
  <si>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</si>
  <si>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</si>
  <si>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</si>
  <si>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</si>
  <si>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</si>
  <si>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</si>
  <si>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</si>
  <si>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</si>
  <si>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</si>
  <si>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</si>
  <si>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</si>
  <si>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2019</t>
  </si>
  <si>
    <t>01/07/2019</t>
  </si>
  <si>
    <t>30/09/2019</t>
  </si>
  <si>
    <t>Programa operativo de las Unidades Municipales de Rehabilitación (UMR)</t>
  </si>
  <si>
    <t/>
  </si>
  <si>
    <t>Cuenta municipal y estatal</t>
  </si>
  <si>
    <t>Las 2 partes de gobierno aportar para el proceso del programa</t>
  </si>
  <si>
    <t>Municipal y estatal</t>
  </si>
  <si>
    <t>Municipio de Juventino Rosas</t>
  </si>
  <si>
    <t>Buscar la integración de las personas que sufren o padecen algún tipo de discapacidad de forma temporal o permanente y ofrecer las diferentes areas para su atención</t>
  </si>
  <si>
    <t>Brindar el servicio de valoración por médico especialista en rehabilitación y tratamiento rehabilitador al pacientes con alteraciones fisicas que adecten su aparato locomotor en algunos de sus componentes y que lo limiten desarrollarse con plena libertad de movimiento.</t>
  </si>
  <si>
    <t>Promoción y difusión de servicios</t>
  </si>
  <si>
    <t>Personas con necesidad de rehabilitación física</t>
  </si>
  <si>
    <t>https://drive.google.com/file/d/1Vsj6p55uIRGzilDvjWWgnKpzffYF9E5H/view?usp=sharing</t>
  </si>
  <si>
    <t>Otros</t>
  </si>
  <si>
    <t>0</t>
  </si>
  <si>
    <t>Opera todo el año</t>
  </si>
  <si>
    <t>Terapia Fisica. Coordinación de rehabilitación</t>
  </si>
  <si>
    <t>Rebeca</t>
  </si>
  <si>
    <t>Morales</t>
  </si>
  <si>
    <t>Vazquez</t>
  </si>
  <si>
    <t>coor.rehabilitacion.jr.2018@gmail.com</t>
  </si>
  <si>
    <t>Calle</t>
  </si>
  <si>
    <t>Adolfo Lopez Mateos</t>
  </si>
  <si>
    <t>103</t>
  </si>
  <si>
    <t>Colonia</t>
  </si>
  <si>
    <t>Zona Centro</t>
  </si>
  <si>
    <t>35</t>
  </si>
  <si>
    <t>Santa Cruz de Juventino Rosas</t>
  </si>
  <si>
    <t>11</t>
  </si>
  <si>
    <t>Guanajuato</t>
  </si>
  <si>
    <t>38240</t>
  </si>
  <si>
    <t>1573191</t>
  </si>
  <si>
    <t>Lunes-Viernes 8:00 am a 4:00 pm.</t>
  </si>
  <si>
    <t>Programa Ya Oigo Bien 2019</t>
  </si>
  <si>
    <t>Cuenta municipal</t>
  </si>
  <si>
    <t>El municipio aporta el recurso</t>
  </si>
  <si>
    <t>Municipal</t>
  </si>
  <si>
    <t>Buscar la recuperación de las personas con problemas de lenguje.</t>
  </si>
  <si>
    <t>Brindar el servicio de terapia de lenguaje</t>
  </si>
  <si>
    <t>Personas con necesidad de terapia de lenguje</t>
  </si>
  <si>
    <t>https://drive.google.com/file/d/14_M4W83XtnZCqXdhJ7Jfo4vIgidFxh-6/view?usp=sharing</t>
  </si>
  <si>
    <t>Audiología y lenguaje. Coordinación de rehabilitación</t>
  </si>
  <si>
    <t>Adriana</t>
  </si>
  <si>
    <t>Laguna</t>
  </si>
  <si>
    <t>Jaraleño</t>
  </si>
  <si>
    <t>Cuenta municipal, estatal y privada</t>
  </si>
  <si>
    <t>Las 3 partes aportar para el proceso del programa</t>
  </si>
  <si>
    <t>Municipal, estatal y beneficiario</t>
  </si>
  <si>
    <t>Municipios de Juventino Rosas y Salamanca</t>
  </si>
  <si>
    <t>El costo de los auxiliares auditivos es muy elevado para la población de DIF.</t>
  </si>
  <si>
    <t>Adaptar auxiliares auditivos a personas con discapacidad auditiva y del lenguaje de escasos recursos.</t>
  </si>
  <si>
    <t>Personas con necesidad de atención auditiva</t>
  </si>
  <si>
    <t>En especie</t>
  </si>
  <si>
    <t>Anual</t>
  </si>
  <si>
    <t>Sarahí</t>
  </si>
  <si>
    <t>Bárcenas</t>
  </si>
  <si>
    <t>Mosqueda</t>
  </si>
  <si>
    <t>Lunes-Viernes 9:00 am a 2:00 pm.</t>
  </si>
  <si>
    <t>Inclusión a la Vida</t>
  </si>
  <si>
    <t>Cuenta municipal y privado</t>
  </si>
  <si>
    <t>El municipal y beneficiario aportan</t>
  </si>
  <si>
    <t>Municipal y beneficiario</t>
  </si>
  <si>
    <t>Falta de inclusión social de las personas con discapacidad en el ambito familiar, social y laboral.</t>
  </si>
  <si>
    <t>Favorecer el desarrollo personal y la inclusión de las personas con discapacidad en todo ambito.</t>
  </si>
  <si>
    <t>Personas con discapacidad</t>
  </si>
  <si>
    <t>https://drive.google.com/file/d/1ukwt_gdmkXxYwksxpubh5h-nEwTxsbpx/view?usp=sharing</t>
  </si>
  <si>
    <t>Inclusión a la Vida. Coordinación de rehabilitación</t>
  </si>
  <si>
    <t>José Luis</t>
  </si>
  <si>
    <t>Arias</t>
  </si>
  <si>
    <t>Gutierrez</t>
  </si>
  <si>
    <t>No aplica</t>
  </si>
  <si>
    <t>Mi Almuerzo, Primer Alimento en la Escuela</t>
  </si>
  <si>
    <t>DIF MUNICIPAL Y DIF ESTATAL</t>
  </si>
  <si>
    <t>ESTADO 75%, MUNICIPIO 25%</t>
  </si>
  <si>
    <t>Social</t>
  </si>
  <si>
    <t>Inseguridad alimenticia</t>
  </si>
  <si>
    <t>De manera practica y objetiva, lograr erradicar la falta de alimentación</t>
  </si>
  <si>
    <t>Es objetivo del subprograma de desayunos escolares contribuir con la alimentación de niñas, niños, adolescentes, y personas que se encuentren en alguna condición de vulnerabilidad o presenten inseguridad alimentaria, o padezcan afecciones en el  desarrollo neurológico inscritos en planteles educativos oficiales ubicados preferentemente en zonas de alto y muy alto grado de marginación o rezago social, mediante la entrega de desayunos, diseñados con base a los CCN y acompañados de acciones de orientación alimentaria y aseguramiento de la calidad.</t>
  </si>
  <si>
    <t>http://transparencia.guanajuato.gob.mx/bibliotecadigital/mot/FraccionI/DIF/F014TO_2017CAJ_RO28.pdf</t>
  </si>
  <si>
    <t>5472</t>
  </si>
  <si>
    <t>Programa opera todo el año</t>
  </si>
  <si>
    <t>DIF,ALIMENTARIO</t>
  </si>
  <si>
    <t>Alejandra</t>
  </si>
  <si>
    <t>Garcia</t>
  </si>
  <si>
    <t>Prieto</t>
  </si>
  <si>
    <t>dif_juventino@outlook.com</t>
  </si>
  <si>
    <t>ALIMENTARIO</t>
  </si>
  <si>
    <t>David Guerrero</t>
  </si>
  <si>
    <t>Sin número</t>
  </si>
  <si>
    <t>Ciudad</t>
  </si>
  <si>
    <t>4121573191</t>
  </si>
  <si>
    <t>Lunes a Viernes de 8:00 a 16:00</t>
  </si>
  <si>
    <t>El monto varía de acuerdo al programa</t>
  </si>
  <si>
    <t>Buen Provecho GTO</t>
  </si>
  <si>
    <t>Gratuito</t>
  </si>
  <si>
    <t>Es objetivo del subprograma de comedores comunitarios contribuir con la alimentación mediante la entrega de desayunos o comidas calientes, diseñados con base en los CCN y acompañados de acciones de orientación alimentaria y aseguramiento de la calidad, así como mediante la procuración de actividades productivas sustentables</t>
  </si>
  <si>
    <t>2855</t>
  </si>
  <si>
    <t>grandes sonrisas</t>
  </si>
  <si>
    <t>SMDIF, SDIFEG</t>
  </si>
  <si>
    <t>Juventino Rosas</t>
  </si>
  <si>
    <t>Apoyar a personas con problemas dentales</t>
  </si>
  <si>
    <t>Proporcionar placas dentales parciales y totales a personas adultas mayores vulnerables, contribuyendo asi a que tengan la posibilidad de mejorar sus condiciones fisiologicas y psicologicas, elevando su autoestima y calidad de vida</t>
  </si>
  <si>
    <t>https://dif.guanajuato.gob.mx/ReglasOperacion/2019/RO%202019_DAPAM_Q0125_«GRANDES%20SONRISAS»_ATENCIÓN%20DENTAL%20PAM.pdf</t>
  </si>
  <si>
    <t>Adultos mayores de 60 años</t>
  </si>
  <si>
    <t>Dif, Centro Gerontologico</t>
  </si>
  <si>
    <t>Banda</t>
  </si>
  <si>
    <t>López</t>
  </si>
  <si>
    <t>alebanda310373@gmail.com</t>
  </si>
  <si>
    <t>Centro Gerontologico</t>
  </si>
  <si>
    <t>Gregorio Torres Quintero</t>
  </si>
  <si>
    <t>130</t>
  </si>
  <si>
    <t>Villa Magisterial</t>
  </si>
  <si>
    <t>15-7-69-80</t>
  </si>
  <si>
    <t>Lun-Vi 8:00-16:00 hrs</t>
  </si>
  <si>
    <t>Varean los precios dependiendo el estudio socioeconomico</t>
  </si>
  <si>
    <t>Tarjeta INAPAM</t>
  </si>
  <si>
    <t>SDIFEG</t>
  </si>
  <si>
    <t>Dar servicio a las personas que lo requieren</t>
  </si>
  <si>
    <t>Contribuir a construir una sociedad igualitaria donde exista acceso y restricto al bienestar social mediante acciones que protejan el ejercicio de los derechos de los adultos mayores</t>
  </si>
  <si>
    <t>http://www.inapam.gob.mx/work/models/INAPAM/Resource/1247/1/images/LineamientosOperativosProgramaE003.pdf</t>
  </si>
  <si>
    <t>Red Móvil Municipal</t>
  </si>
  <si>
    <t>GRATUITO</t>
  </si>
  <si>
    <t>Brindar a las familias de la sociedad que se encuentran en grado de marginación, un entorno propicio, que les facilite la manera de enfrentar los problemas más urgentes de la comunidad, facilitar la construcción de procesos de organización, participación social para generar habilidades autogestoras.</t>
  </si>
  <si>
    <t>Generar redes de personas autogestoras</t>
  </si>
  <si>
    <t>Población en general</t>
  </si>
  <si>
    <t>Promotor</t>
  </si>
  <si>
    <t>Angelica Maria</t>
  </si>
  <si>
    <t>Hortelano</t>
  </si>
  <si>
    <t>Barrientos</t>
  </si>
  <si>
    <t>RED MOVIL MUNICIPAL</t>
  </si>
  <si>
    <t>David Guerrero sin numero</t>
  </si>
  <si>
    <t>Lunes a Viernes de 08:00 a 16:00 hrs</t>
  </si>
  <si>
    <t>DIF, RED MOVIL MUNICIPAL</t>
  </si>
  <si>
    <t>DIF-CIC</t>
  </si>
  <si>
    <t>PARTICIPACION VOLUNTARIA</t>
  </si>
  <si>
    <t>pensado en padres /madres trabajadoras.</t>
  </si>
  <si>
    <t>garantizar la educación</t>
  </si>
  <si>
    <t>BRINDAR ATENCION EDUCATIVA A NIÑOS Y NIÑAS DE 3 A 6 AÑOS DE EDAD, HIJOS DE MADRES TRABAJADORAS CARENTES DE PRESTACIONES SOCIALES O EN ESTADO DE VULNERAVILIDAD, SERVICIO EDUCATIVO CON ATENCION COMPLEMENTADA CON ESTRATEGIAS DE PROMOCION A LA SALUD ASI COMO FORTALECIMIENTO  E INTEGRACION FAMILIAR A TRAVÉS DE ESPACIOS DE CONVIVENVIA.</t>
  </si>
  <si>
    <t>EDUCACION PREESCOLAR</t>
  </si>
  <si>
    <t>145 ALUMNOS</t>
  </si>
  <si>
    <t>se opera todo el año</t>
  </si>
  <si>
    <t>coordinación</t>
  </si>
  <si>
    <t>Diana Nallely Guerrero</t>
  </si>
  <si>
    <t>Guerrero</t>
  </si>
  <si>
    <t>Servín</t>
  </si>
  <si>
    <t>ADOLFO LOPEZ MATEOS</t>
  </si>
  <si>
    <t>SANTA CRUZ DE JUVENTINO ROSAS</t>
  </si>
  <si>
    <t>lun-vie  9:00am a 12:00pm</t>
  </si>
  <si>
    <t>DIF, CIC.</t>
  </si>
  <si>
    <t>DIF-CPD</t>
  </si>
  <si>
    <t>Brindar una atención educativa integral a niñas y niños de 45 días de nacidos a 5 años 11 meses de edad, hijos de madres y padres trabajadores de escasos recursos económicos, carentes de prestaciones sociales o en estado de vulnerabilidad</t>
  </si>
  <si>
    <t>EDUCACION INICIAL Y PREESCOLAR</t>
  </si>
  <si>
    <t>115 ALUMNOS</t>
  </si>
  <si>
    <t>Juan Alberto</t>
  </si>
  <si>
    <t>Llanos</t>
  </si>
  <si>
    <t>Huerta</t>
  </si>
  <si>
    <t>s/n</t>
  </si>
  <si>
    <t>lun-vie  7:00am a 4:30pm</t>
  </si>
  <si>
    <t>DIF, CPD.</t>
  </si>
  <si>
    <t>Económico</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</si>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</sst>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2"/>
  <sheetViews>
    <sheetView tabSelected="1" topLeftCell="A2" workbookViewId="0">
      <selection activeCell="C12" sqref="C12"/>
    </sheetView>
  </sheetViews>
  <sheetFormatPr baseColWidth="10" defaultColWidth="9.140625" defaultRowHeight="15" x14ac:dyDescent="0.25"/>
  <cols>
    <col min="1" max="1" width="30.140625" bestFit="1" customWidth="1"/>
    <col min="2" max="2" width="8" bestFit="1" customWidth="1"/>
    <col min="3" max="3" width="36.42578125" bestFit="1" customWidth="1"/>
    <col min="4" max="4" width="38.5703125" bestFit="1" customWidth="1"/>
    <col min="5" max="5" width="62.28515625" bestFit="1" customWidth="1"/>
    <col min="6" max="6" width="28.140625" bestFit="1" customWidth="1"/>
    <col min="7" max="7" width="35.42578125" bestFit="1" customWidth="1"/>
    <col min="8" max="8" width="40" bestFit="1" customWidth="1"/>
    <col min="9" max="9" width="30.7109375" bestFit="1" customWidth="1"/>
    <col min="10" max="10" width="61.7109375" bestFit="1" customWidth="1"/>
    <col min="11" max="11" width="27.42578125" bestFit="1" customWidth="1"/>
    <col min="12" max="12" width="37.42578125" bestFit="1" customWidth="1"/>
    <col min="13" max="13" width="253.5703125" bestFit="1" customWidth="1"/>
    <col min="14" max="14" width="141.85546875" bestFit="1" customWidth="1"/>
    <col min="15" max="15" width="59.42578125" bestFit="1" customWidth="1"/>
    <col min="16" max="16" width="61.5703125" bestFit="1" customWidth="1"/>
    <col min="17" max="17" width="255" bestFit="1" customWidth="1"/>
    <col min="18" max="18" width="123.28515625" bestFit="1" customWidth="1"/>
    <col min="19" max="19" width="40.42578125" bestFit="1" customWidth="1"/>
    <col min="20" max="20" width="87" bestFit="1" customWidth="1"/>
    <col min="21" max="21" width="21.7109375" bestFit="1" customWidth="1"/>
    <col min="22" max="22" width="24.140625" bestFit="1" customWidth="1"/>
    <col min="23" max="23" width="51" bestFit="1" customWidth="1"/>
    <col min="24" max="24" width="45.42578125" bestFit="1" customWidth="1"/>
    <col min="25" max="25" width="20" bestFit="1" customWidth="1"/>
    <col min="26" max="26" width="13.5703125" bestFit="1" customWidth="1"/>
    <col min="27" max="27" width="15.42578125" bestFit="1" customWidth="1"/>
    <col min="28" max="28" width="33.28515625" bestFit="1" customWidth="1"/>
    <col min="29" max="29" width="45.42578125" bestFit="1" customWidth="1"/>
    <col min="30" max="30" width="23.140625" bestFit="1" customWidth="1"/>
    <col min="31" max="31" width="23.7109375" bestFit="1" customWidth="1"/>
    <col min="32" max="32" width="14.7109375" bestFit="1" customWidth="1"/>
    <col min="33" max="33" width="24.140625" bestFit="1" customWidth="1"/>
    <col min="34" max="34" width="28.140625" bestFit="1" customWidth="1"/>
    <col min="35" max="35" width="26.42578125" bestFit="1" customWidth="1"/>
    <col min="36" max="36" width="18.28515625" bestFit="1" customWidth="1"/>
    <col min="37" max="37" width="30.57031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32.140625" bestFit="1" customWidth="1"/>
    <col min="45" max="45" width="73.140625" bestFit="1" customWidth="1"/>
    <col min="46" max="46" width="17.5703125" bestFit="1" customWidth="1"/>
    <col min="47" max="47" width="20" bestFit="1" customWidth="1"/>
    <col min="48" max="48" width="50.2851562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c r="B8" s="2" t="s">
        <v>109</v>
      </c>
      <c r="C8" s="2" t="s">
        <v>110</v>
      </c>
      <c r="D8" s="2" t="s">
        <v>111</v>
      </c>
      <c r="E8" s="2" t="s">
        <v>112</v>
      </c>
      <c r="F8" s="2" t="s">
        <v>113</v>
      </c>
      <c r="G8" s="2" t="s">
        <v>113</v>
      </c>
      <c r="H8" s="2" t="s">
        <v>113</v>
      </c>
      <c r="I8" s="2" t="s">
        <v>114</v>
      </c>
      <c r="J8" s="2" t="s">
        <v>115</v>
      </c>
      <c r="K8" s="2" t="s">
        <v>116</v>
      </c>
      <c r="L8" s="2" t="s">
        <v>117</v>
      </c>
      <c r="M8" s="2" t="s">
        <v>113</v>
      </c>
      <c r="N8" s="2" t="s">
        <v>118</v>
      </c>
      <c r="O8" s="2" t="s">
        <v>110</v>
      </c>
      <c r="P8" s="2" t="s">
        <v>111</v>
      </c>
      <c r="Q8" s="2" t="s">
        <v>119</v>
      </c>
      <c r="R8" s="2" t="s">
        <v>120</v>
      </c>
      <c r="S8" s="2" t="s">
        <v>121</v>
      </c>
      <c r="T8" s="2" t="s">
        <v>122</v>
      </c>
      <c r="U8" s="2" t="s">
        <v>123</v>
      </c>
      <c r="V8" s="2" t="s">
        <v>124</v>
      </c>
      <c r="W8" s="2" t="s">
        <v>125</v>
      </c>
      <c r="X8" s="2" t="s">
        <v>126</v>
      </c>
      <c r="Y8" s="2" t="s">
        <v>127</v>
      </c>
      <c r="Z8" s="2" t="s">
        <v>128</v>
      </c>
      <c r="AA8" s="2" t="s">
        <v>129</v>
      </c>
      <c r="AB8" s="2" t="s">
        <v>130</v>
      </c>
      <c r="AC8" s="2" t="s">
        <v>126</v>
      </c>
      <c r="AD8" s="2" t="s">
        <v>131</v>
      </c>
      <c r="AE8" s="2" t="s">
        <v>132</v>
      </c>
      <c r="AF8" s="2" t="s">
        <v>133</v>
      </c>
      <c r="AG8" s="2" t="s">
        <v>113</v>
      </c>
      <c r="AH8" s="2" t="s">
        <v>134</v>
      </c>
      <c r="AI8" s="2" t="s">
        <v>135</v>
      </c>
      <c r="AJ8" s="2" t="s">
        <v>136</v>
      </c>
      <c r="AK8" s="2" t="s">
        <v>137</v>
      </c>
      <c r="AL8" s="2" t="s">
        <v>136</v>
      </c>
      <c r="AM8" s="2" t="s">
        <v>137</v>
      </c>
      <c r="AN8" s="2" t="s">
        <v>138</v>
      </c>
      <c r="AO8" s="2" t="s">
        <v>139</v>
      </c>
      <c r="AP8" s="2" t="s">
        <v>140</v>
      </c>
      <c r="AQ8" s="2" t="s">
        <v>141</v>
      </c>
      <c r="AR8" s="2" t="s">
        <v>142</v>
      </c>
      <c r="AS8" s="2" t="s">
        <v>126</v>
      </c>
      <c r="AT8" s="2" t="s">
        <v>111</v>
      </c>
      <c r="AU8" s="2" t="s">
        <v>111</v>
      </c>
      <c r="AV8" s="2" t="s">
        <v>113</v>
      </c>
    </row>
    <row r="9" spans="1:48" ht="45" customHeight="1" x14ac:dyDescent="0.25">
      <c r="A9" s="2"/>
      <c r="B9" s="2" t="s">
        <v>109</v>
      </c>
      <c r="C9" s="2" t="s">
        <v>110</v>
      </c>
      <c r="D9" s="2" t="s">
        <v>111</v>
      </c>
      <c r="E9" s="2" t="s">
        <v>143</v>
      </c>
      <c r="F9" s="2" t="s">
        <v>113</v>
      </c>
      <c r="G9" s="2" t="s">
        <v>113</v>
      </c>
      <c r="H9" s="2" t="s">
        <v>113</v>
      </c>
      <c r="I9" s="2" t="s">
        <v>144</v>
      </c>
      <c r="J9" s="2" t="s">
        <v>145</v>
      </c>
      <c r="K9" s="2" t="s">
        <v>146</v>
      </c>
      <c r="L9" s="2" t="s">
        <v>117</v>
      </c>
      <c r="M9" s="2" t="s">
        <v>113</v>
      </c>
      <c r="N9" s="2" t="s">
        <v>147</v>
      </c>
      <c r="O9" s="2" t="s">
        <v>110</v>
      </c>
      <c r="P9" s="2" t="s">
        <v>111</v>
      </c>
      <c r="Q9" s="2" t="s">
        <v>148</v>
      </c>
      <c r="R9" s="2" t="s">
        <v>120</v>
      </c>
      <c r="S9" s="2" t="s">
        <v>149</v>
      </c>
      <c r="T9" s="2" t="s">
        <v>150</v>
      </c>
      <c r="U9" s="2" t="s">
        <v>123</v>
      </c>
      <c r="V9" s="2" t="s">
        <v>124</v>
      </c>
      <c r="W9" s="2" t="s">
        <v>125</v>
      </c>
      <c r="X9" s="2" t="s">
        <v>151</v>
      </c>
      <c r="Y9" s="2" t="s">
        <v>152</v>
      </c>
      <c r="Z9" s="2" t="s">
        <v>153</v>
      </c>
      <c r="AA9" s="2" t="s">
        <v>154</v>
      </c>
      <c r="AB9" s="2" t="s">
        <v>130</v>
      </c>
      <c r="AC9" s="2" t="s">
        <v>151</v>
      </c>
      <c r="AD9" s="2" t="s">
        <v>131</v>
      </c>
      <c r="AE9" s="2" t="s">
        <v>132</v>
      </c>
      <c r="AF9" s="2" t="s">
        <v>133</v>
      </c>
      <c r="AG9" s="2" t="s">
        <v>113</v>
      </c>
      <c r="AH9" s="2" t="s">
        <v>134</v>
      </c>
      <c r="AI9" s="2" t="s">
        <v>135</v>
      </c>
      <c r="AJ9" s="2" t="s">
        <v>136</v>
      </c>
      <c r="AK9" s="2" t="s">
        <v>137</v>
      </c>
      <c r="AL9" s="2" t="s">
        <v>136</v>
      </c>
      <c r="AM9" s="2" t="s">
        <v>137</v>
      </c>
      <c r="AN9" s="2" t="s">
        <v>138</v>
      </c>
      <c r="AO9" s="2" t="s">
        <v>139</v>
      </c>
      <c r="AP9" s="2" t="s">
        <v>140</v>
      </c>
      <c r="AQ9" s="2" t="s">
        <v>141</v>
      </c>
      <c r="AR9" s="2" t="s">
        <v>142</v>
      </c>
      <c r="AS9" s="2" t="s">
        <v>151</v>
      </c>
      <c r="AT9" s="2" t="s">
        <v>111</v>
      </c>
      <c r="AU9" s="2" t="s">
        <v>111</v>
      </c>
      <c r="AV9" s="2" t="s">
        <v>113</v>
      </c>
    </row>
    <row r="10" spans="1:48" ht="45" customHeight="1" x14ac:dyDescent="0.25">
      <c r="A10" s="2"/>
      <c r="B10" s="2" t="s">
        <v>109</v>
      </c>
      <c r="C10" s="2" t="s">
        <v>110</v>
      </c>
      <c r="D10" s="2" t="s">
        <v>111</v>
      </c>
      <c r="E10" s="2" t="s">
        <v>143</v>
      </c>
      <c r="F10" s="2" t="s">
        <v>113</v>
      </c>
      <c r="G10" s="2" t="s">
        <v>113</v>
      </c>
      <c r="H10" s="2" t="s">
        <v>113</v>
      </c>
      <c r="I10" s="2" t="s">
        <v>155</v>
      </c>
      <c r="J10" s="2" t="s">
        <v>156</v>
      </c>
      <c r="K10" s="2" t="s">
        <v>157</v>
      </c>
      <c r="L10" s="2" t="s">
        <v>158</v>
      </c>
      <c r="M10" s="2" t="s">
        <v>113</v>
      </c>
      <c r="N10" s="2" t="s">
        <v>159</v>
      </c>
      <c r="O10" s="2" t="s">
        <v>110</v>
      </c>
      <c r="P10" s="2" t="s">
        <v>111</v>
      </c>
      <c r="Q10" s="2" t="s">
        <v>160</v>
      </c>
      <c r="R10" s="2" t="s">
        <v>120</v>
      </c>
      <c r="S10" s="2" t="s">
        <v>161</v>
      </c>
      <c r="T10" s="2" t="s">
        <v>150</v>
      </c>
      <c r="U10" s="2" t="s">
        <v>162</v>
      </c>
      <c r="V10" s="2" t="s">
        <v>124</v>
      </c>
      <c r="W10" s="2" t="s">
        <v>163</v>
      </c>
      <c r="X10" s="2" t="s">
        <v>151</v>
      </c>
      <c r="Y10" s="2" t="s">
        <v>164</v>
      </c>
      <c r="Z10" s="2" t="s">
        <v>165</v>
      </c>
      <c r="AA10" s="2" t="s">
        <v>166</v>
      </c>
      <c r="AB10" s="2" t="s">
        <v>130</v>
      </c>
      <c r="AC10" s="2" t="s">
        <v>151</v>
      </c>
      <c r="AD10" s="2" t="s">
        <v>131</v>
      </c>
      <c r="AE10" s="2" t="s">
        <v>132</v>
      </c>
      <c r="AF10" s="2" t="s">
        <v>133</v>
      </c>
      <c r="AG10" s="2" t="s">
        <v>113</v>
      </c>
      <c r="AH10" s="2" t="s">
        <v>134</v>
      </c>
      <c r="AI10" s="2" t="s">
        <v>135</v>
      </c>
      <c r="AJ10" s="2" t="s">
        <v>136</v>
      </c>
      <c r="AK10" s="2" t="s">
        <v>137</v>
      </c>
      <c r="AL10" s="2" t="s">
        <v>136</v>
      </c>
      <c r="AM10" s="2" t="s">
        <v>137</v>
      </c>
      <c r="AN10" s="2" t="s">
        <v>138</v>
      </c>
      <c r="AO10" s="2" t="s">
        <v>139</v>
      </c>
      <c r="AP10" s="2" t="s">
        <v>140</v>
      </c>
      <c r="AQ10" s="2" t="s">
        <v>141</v>
      </c>
      <c r="AR10" s="2" t="s">
        <v>167</v>
      </c>
      <c r="AS10" s="2" t="s">
        <v>151</v>
      </c>
      <c r="AT10" s="2" t="s">
        <v>111</v>
      </c>
      <c r="AU10" s="2" t="s">
        <v>111</v>
      </c>
      <c r="AV10" s="2" t="s">
        <v>113</v>
      </c>
    </row>
    <row r="11" spans="1:48" ht="45" customHeight="1" x14ac:dyDescent="0.25">
      <c r="A11" s="2"/>
      <c r="B11" s="2" t="s">
        <v>109</v>
      </c>
      <c r="C11" s="2" t="s">
        <v>110</v>
      </c>
      <c r="D11" s="2" t="s">
        <v>111</v>
      </c>
      <c r="E11" s="2" t="s">
        <v>168</v>
      </c>
      <c r="F11" s="2" t="s">
        <v>113</v>
      </c>
      <c r="G11" s="2" t="s">
        <v>113</v>
      </c>
      <c r="H11" s="2" t="s">
        <v>113</v>
      </c>
      <c r="I11" s="2" t="s">
        <v>169</v>
      </c>
      <c r="J11" s="2" t="s">
        <v>170</v>
      </c>
      <c r="K11" s="2" t="s">
        <v>171</v>
      </c>
      <c r="L11" s="2" t="s">
        <v>117</v>
      </c>
      <c r="M11" s="2" t="s">
        <v>113</v>
      </c>
      <c r="N11" s="2" t="s">
        <v>172</v>
      </c>
      <c r="O11" s="2" t="s">
        <v>110</v>
      </c>
      <c r="P11" s="2" t="s">
        <v>111</v>
      </c>
      <c r="Q11" s="2" t="s">
        <v>173</v>
      </c>
      <c r="R11" s="2" t="s">
        <v>120</v>
      </c>
      <c r="S11" s="2" t="s">
        <v>174</v>
      </c>
      <c r="T11" s="2" t="s">
        <v>175</v>
      </c>
      <c r="U11" s="2" t="s">
        <v>123</v>
      </c>
      <c r="V11" s="2" t="s">
        <v>124</v>
      </c>
      <c r="W11" s="2" t="s">
        <v>125</v>
      </c>
      <c r="X11" s="2" t="s">
        <v>176</v>
      </c>
      <c r="Y11" s="2" t="s">
        <v>177</v>
      </c>
      <c r="Z11" s="2" t="s">
        <v>178</v>
      </c>
      <c r="AA11" s="2" t="s">
        <v>179</v>
      </c>
      <c r="AB11" s="2" t="s">
        <v>130</v>
      </c>
      <c r="AC11" s="2" t="s">
        <v>176</v>
      </c>
      <c r="AD11" s="2" t="s">
        <v>131</v>
      </c>
      <c r="AE11" s="2" t="s">
        <v>132</v>
      </c>
      <c r="AF11" s="2" t="s">
        <v>133</v>
      </c>
      <c r="AG11" s="2" t="s">
        <v>113</v>
      </c>
      <c r="AH11" s="2" t="s">
        <v>134</v>
      </c>
      <c r="AI11" s="2" t="s">
        <v>135</v>
      </c>
      <c r="AJ11" s="2" t="s">
        <v>136</v>
      </c>
      <c r="AK11" s="2" t="s">
        <v>137</v>
      </c>
      <c r="AL11" s="2" t="s">
        <v>136</v>
      </c>
      <c r="AM11" s="2" t="s">
        <v>137</v>
      </c>
      <c r="AN11" s="2" t="s">
        <v>138</v>
      </c>
      <c r="AO11" s="2" t="s">
        <v>139</v>
      </c>
      <c r="AP11" s="2" t="s">
        <v>140</v>
      </c>
      <c r="AQ11" s="2" t="s">
        <v>141</v>
      </c>
      <c r="AR11" s="2" t="s">
        <v>142</v>
      </c>
      <c r="AS11" s="2" t="s">
        <v>176</v>
      </c>
      <c r="AT11" s="2" t="s">
        <v>111</v>
      </c>
      <c r="AU11" s="2" t="s">
        <v>111</v>
      </c>
      <c r="AV11" s="2" t="s">
        <v>113</v>
      </c>
    </row>
    <row r="12" spans="1:48" ht="45" customHeight="1" x14ac:dyDescent="0.25">
      <c r="A12" s="2"/>
      <c r="B12" s="2" t="s">
        <v>109</v>
      </c>
      <c r="C12" s="2" t="s">
        <v>110</v>
      </c>
      <c r="D12" s="2" t="s">
        <v>111</v>
      </c>
      <c r="E12" s="2" t="s">
        <v>168</v>
      </c>
      <c r="F12" s="2" t="s">
        <v>113</v>
      </c>
      <c r="G12" s="2" t="s">
        <v>113</v>
      </c>
      <c r="H12" s="2" t="s">
        <v>113</v>
      </c>
      <c r="I12" s="2" t="s">
        <v>144</v>
      </c>
      <c r="J12" s="2" t="s">
        <v>145</v>
      </c>
      <c r="K12" s="2" t="s">
        <v>146</v>
      </c>
      <c r="L12" s="2" t="s">
        <v>117</v>
      </c>
      <c r="M12" s="2" t="s">
        <v>113</v>
      </c>
      <c r="N12" s="2" t="s">
        <v>172</v>
      </c>
      <c r="O12" s="2" t="s">
        <v>110</v>
      </c>
      <c r="P12" s="2" t="s">
        <v>111</v>
      </c>
      <c r="Q12" s="2" t="s">
        <v>173</v>
      </c>
      <c r="R12" s="2" t="s">
        <v>120</v>
      </c>
      <c r="S12" s="2" t="s">
        <v>174</v>
      </c>
      <c r="T12" s="2" t="s">
        <v>175</v>
      </c>
      <c r="U12" s="2" t="s">
        <v>123</v>
      </c>
      <c r="V12" s="2" t="s">
        <v>124</v>
      </c>
      <c r="W12" s="2" t="s">
        <v>125</v>
      </c>
      <c r="X12" s="2" t="s">
        <v>176</v>
      </c>
      <c r="Y12" s="2" t="s">
        <v>177</v>
      </c>
      <c r="Z12" s="2" t="s">
        <v>178</v>
      </c>
      <c r="AA12" s="2" t="s">
        <v>179</v>
      </c>
      <c r="AB12" s="2" t="s">
        <v>130</v>
      </c>
      <c r="AC12" s="2" t="s">
        <v>176</v>
      </c>
      <c r="AD12" s="2" t="s">
        <v>131</v>
      </c>
      <c r="AE12" s="2" t="s">
        <v>132</v>
      </c>
      <c r="AF12" s="2" t="s">
        <v>133</v>
      </c>
      <c r="AG12" s="2" t="s">
        <v>113</v>
      </c>
      <c r="AH12" s="2" t="s">
        <v>134</v>
      </c>
      <c r="AI12" s="2" t="s">
        <v>135</v>
      </c>
      <c r="AJ12" s="2" t="s">
        <v>136</v>
      </c>
      <c r="AK12" s="2" t="s">
        <v>137</v>
      </c>
      <c r="AL12" s="2" t="s">
        <v>136</v>
      </c>
      <c r="AM12" s="2" t="s">
        <v>137</v>
      </c>
      <c r="AN12" s="2" t="s">
        <v>138</v>
      </c>
      <c r="AO12" s="2" t="s">
        <v>139</v>
      </c>
      <c r="AP12" s="2" t="s">
        <v>140</v>
      </c>
      <c r="AQ12" s="2" t="s">
        <v>141</v>
      </c>
      <c r="AR12" s="2" t="s">
        <v>142</v>
      </c>
      <c r="AS12" s="2" t="s">
        <v>176</v>
      </c>
      <c r="AT12" s="2" t="s">
        <v>111</v>
      </c>
      <c r="AU12" s="2" t="s">
        <v>111</v>
      </c>
      <c r="AV12" s="2" t="s">
        <v>113</v>
      </c>
    </row>
    <row r="13" spans="1:48" ht="45" customHeight="1" x14ac:dyDescent="0.25">
      <c r="A13" s="2"/>
      <c r="B13" s="2" t="s">
        <v>109</v>
      </c>
      <c r="C13" s="2" t="s">
        <v>110</v>
      </c>
      <c r="D13" s="2" t="s">
        <v>111</v>
      </c>
      <c r="E13" s="2" t="s">
        <v>168</v>
      </c>
      <c r="F13" s="2" t="s">
        <v>113</v>
      </c>
      <c r="G13" s="2" t="s">
        <v>113</v>
      </c>
      <c r="H13" s="2" t="s">
        <v>113</v>
      </c>
      <c r="I13" s="2" t="s">
        <v>114</v>
      </c>
      <c r="J13" s="2" t="s">
        <v>115</v>
      </c>
      <c r="K13" s="2" t="s">
        <v>116</v>
      </c>
      <c r="L13" s="2" t="s">
        <v>117</v>
      </c>
      <c r="M13" s="2" t="s">
        <v>113</v>
      </c>
      <c r="N13" s="2" t="s">
        <v>172</v>
      </c>
      <c r="O13" s="2" t="s">
        <v>110</v>
      </c>
      <c r="P13" s="2" t="s">
        <v>111</v>
      </c>
      <c r="Q13" s="2" t="s">
        <v>173</v>
      </c>
      <c r="R13" s="2" t="s">
        <v>120</v>
      </c>
      <c r="S13" s="2" t="s">
        <v>174</v>
      </c>
      <c r="T13" s="2" t="s">
        <v>175</v>
      </c>
      <c r="U13" s="2" t="s">
        <v>123</v>
      </c>
      <c r="V13" s="2" t="s">
        <v>124</v>
      </c>
      <c r="W13" s="2" t="s">
        <v>125</v>
      </c>
      <c r="X13" s="2" t="s">
        <v>176</v>
      </c>
      <c r="Y13" s="2" t="s">
        <v>177</v>
      </c>
      <c r="Z13" s="2" t="s">
        <v>178</v>
      </c>
      <c r="AA13" s="2" t="s">
        <v>179</v>
      </c>
      <c r="AB13" s="2" t="s">
        <v>130</v>
      </c>
      <c r="AC13" s="2" t="s">
        <v>176</v>
      </c>
      <c r="AD13" s="2" t="s">
        <v>131</v>
      </c>
      <c r="AE13" s="2" t="s">
        <v>132</v>
      </c>
      <c r="AF13" s="2" t="s">
        <v>133</v>
      </c>
      <c r="AG13" s="2" t="s">
        <v>113</v>
      </c>
      <c r="AH13" s="2" t="s">
        <v>134</v>
      </c>
      <c r="AI13" s="2" t="s">
        <v>135</v>
      </c>
      <c r="AJ13" s="2" t="s">
        <v>136</v>
      </c>
      <c r="AK13" s="2" t="s">
        <v>137</v>
      </c>
      <c r="AL13" s="2" t="s">
        <v>136</v>
      </c>
      <c r="AM13" s="2" t="s">
        <v>137</v>
      </c>
      <c r="AN13" s="2" t="s">
        <v>138</v>
      </c>
      <c r="AO13" s="2" t="s">
        <v>139</v>
      </c>
      <c r="AP13" s="2" t="s">
        <v>140</v>
      </c>
      <c r="AQ13" s="2" t="s">
        <v>141</v>
      </c>
      <c r="AR13" s="2" t="s">
        <v>142</v>
      </c>
      <c r="AS13" s="2" t="s">
        <v>176</v>
      </c>
      <c r="AT13" s="2" t="s">
        <v>111</v>
      </c>
      <c r="AU13" s="2" t="s">
        <v>111</v>
      </c>
      <c r="AV13" s="2" t="s">
        <v>113</v>
      </c>
    </row>
    <row r="14" spans="1:48" ht="45" customHeight="1" x14ac:dyDescent="0.25">
      <c r="A14" s="2"/>
      <c r="B14" s="2" t="s">
        <v>109</v>
      </c>
      <c r="C14" s="2" t="s">
        <v>110</v>
      </c>
      <c r="D14" s="2" t="s">
        <v>111</v>
      </c>
      <c r="E14" s="2" t="s">
        <v>168</v>
      </c>
      <c r="F14" s="2" t="s">
        <v>113</v>
      </c>
      <c r="G14" s="2" t="s">
        <v>113</v>
      </c>
      <c r="H14" s="2" t="s">
        <v>113</v>
      </c>
      <c r="I14" s="2" t="s">
        <v>114</v>
      </c>
      <c r="J14" s="2" t="s">
        <v>115</v>
      </c>
      <c r="K14" s="2" t="s">
        <v>116</v>
      </c>
      <c r="L14" s="2" t="s">
        <v>117</v>
      </c>
      <c r="M14" s="2" t="s">
        <v>113</v>
      </c>
      <c r="N14" s="2" t="s">
        <v>172</v>
      </c>
      <c r="O14" s="2" t="s">
        <v>110</v>
      </c>
      <c r="P14" s="2" t="s">
        <v>111</v>
      </c>
      <c r="Q14" s="2" t="s">
        <v>173</v>
      </c>
      <c r="R14" s="2" t="s">
        <v>120</v>
      </c>
      <c r="S14" s="2" t="s">
        <v>174</v>
      </c>
      <c r="T14" s="2" t="s">
        <v>175</v>
      </c>
      <c r="U14" s="2" t="s">
        <v>123</v>
      </c>
      <c r="V14" s="2" t="s">
        <v>124</v>
      </c>
      <c r="W14" s="2" t="s">
        <v>163</v>
      </c>
      <c r="X14" s="2" t="s">
        <v>176</v>
      </c>
      <c r="Y14" s="2" t="s">
        <v>177</v>
      </c>
      <c r="Z14" s="2" t="s">
        <v>178</v>
      </c>
      <c r="AA14" s="2" t="s">
        <v>179</v>
      </c>
      <c r="AB14" s="2" t="s">
        <v>130</v>
      </c>
      <c r="AC14" s="2" t="s">
        <v>176</v>
      </c>
      <c r="AD14" s="2" t="s">
        <v>131</v>
      </c>
      <c r="AE14" s="2" t="s">
        <v>132</v>
      </c>
      <c r="AF14" s="2" t="s">
        <v>133</v>
      </c>
      <c r="AG14" s="2" t="s">
        <v>113</v>
      </c>
      <c r="AH14" s="2" t="s">
        <v>134</v>
      </c>
      <c r="AI14" s="2" t="s">
        <v>135</v>
      </c>
      <c r="AJ14" s="2" t="s">
        <v>136</v>
      </c>
      <c r="AK14" s="2" t="s">
        <v>137</v>
      </c>
      <c r="AL14" s="2" t="s">
        <v>136</v>
      </c>
      <c r="AM14" s="2" t="s">
        <v>137</v>
      </c>
      <c r="AN14" s="2" t="s">
        <v>138</v>
      </c>
      <c r="AO14" s="2" t="s">
        <v>139</v>
      </c>
      <c r="AP14" s="2" t="s">
        <v>140</v>
      </c>
      <c r="AQ14" s="2" t="s">
        <v>141</v>
      </c>
      <c r="AR14" s="2" t="s">
        <v>142</v>
      </c>
      <c r="AS14" s="2" t="s">
        <v>176</v>
      </c>
      <c r="AT14" s="2" t="s">
        <v>111</v>
      </c>
      <c r="AU14" s="2" t="s">
        <v>111</v>
      </c>
      <c r="AV14" s="2" t="s">
        <v>113</v>
      </c>
    </row>
    <row r="15" spans="1:48" ht="45" customHeight="1" x14ac:dyDescent="0.25">
      <c r="A15" s="2"/>
      <c r="B15" s="2" t="s">
        <v>109</v>
      </c>
      <c r="C15" s="2" t="s">
        <v>110</v>
      </c>
      <c r="D15" s="2" t="s">
        <v>111</v>
      </c>
      <c r="E15" s="2" t="s">
        <v>168</v>
      </c>
      <c r="F15" s="2" t="s">
        <v>113</v>
      </c>
      <c r="G15" s="2" t="s">
        <v>113</v>
      </c>
      <c r="H15" s="2" t="s">
        <v>113</v>
      </c>
      <c r="I15" s="2" t="s">
        <v>180</v>
      </c>
      <c r="J15" s="2" t="s">
        <v>180</v>
      </c>
      <c r="K15" s="2" t="s">
        <v>146</v>
      </c>
      <c r="L15" s="2" t="s">
        <v>117</v>
      </c>
      <c r="M15" s="2" t="s">
        <v>113</v>
      </c>
      <c r="N15" s="2" t="s">
        <v>172</v>
      </c>
      <c r="O15" s="2" t="s">
        <v>110</v>
      </c>
      <c r="P15" s="2" t="s">
        <v>111</v>
      </c>
      <c r="Q15" s="2" t="s">
        <v>173</v>
      </c>
      <c r="R15" s="2" t="s">
        <v>120</v>
      </c>
      <c r="S15" s="2" t="s">
        <v>174</v>
      </c>
      <c r="T15" s="2" t="s">
        <v>175</v>
      </c>
      <c r="U15" s="2" t="s">
        <v>123</v>
      </c>
      <c r="V15" s="2" t="s">
        <v>124</v>
      </c>
      <c r="W15" s="2" t="s">
        <v>125</v>
      </c>
      <c r="X15" s="2" t="s">
        <v>176</v>
      </c>
      <c r="Y15" s="2" t="s">
        <v>177</v>
      </c>
      <c r="Z15" s="2" t="s">
        <v>178</v>
      </c>
      <c r="AA15" s="2" t="s">
        <v>179</v>
      </c>
      <c r="AB15" s="2" t="s">
        <v>130</v>
      </c>
      <c r="AC15" s="2" t="s">
        <v>176</v>
      </c>
      <c r="AD15" s="2" t="s">
        <v>131</v>
      </c>
      <c r="AE15" s="2" t="s">
        <v>132</v>
      </c>
      <c r="AF15" s="2" t="s">
        <v>133</v>
      </c>
      <c r="AG15" s="2" t="s">
        <v>113</v>
      </c>
      <c r="AH15" s="2" t="s">
        <v>134</v>
      </c>
      <c r="AI15" s="2" t="s">
        <v>135</v>
      </c>
      <c r="AJ15" s="2" t="s">
        <v>136</v>
      </c>
      <c r="AK15" s="2" t="s">
        <v>137</v>
      </c>
      <c r="AL15" s="2" t="s">
        <v>136</v>
      </c>
      <c r="AM15" s="2" t="s">
        <v>137</v>
      </c>
      <c r="AN15" s="2" t="s">
        <v>138</v>
      </c>
      <c r="AO15" s="2" t="s">
        <v>139</v>
      </c>
      <c r="AP15" s="2" t="s">
        <v>140</v>
      </c>
      <c r="AQ15" s="2" t="s">
        <v>141</v>
      </c>
      <c r="AR15" s="2" t="s">
        <v>142</v>
      </c>
      <c r="AS15" s="2" t="s">
        <v>176</v>
      </c>
      <c r="AT15" s="2" t="s">
        <v>111</v>
      </c>
      <c r="AU15" s="2" t="s">
        <v>111</v>
      </c>
      <c r="AV15" s="2" t="s">
        <v>113</v>
      </c>
    </row>
    <row r="16" spans="1:48" ht="45" customHeight="1" x14ac:dyDescent="0.25">
      <c r="A16" s="2"/>
      <c r="B16" s="2" t="s">
        <v>109</v>
      </c>
      <c r="C16" s="2" t="s">
        <v>110</v>
      </c>
      <c r="D16" s="2" t="s">
        <v>111</v>
      </c>
      <c r="E16" s="2" t="s">
        <v>181</v>
      </c>
      <c r="F16" s="2" t="s">
        <v>113</v>
      </c>
      <c r="G16" s="2" t="s">
        <v>113</v>
      </c>
      <c r="H16" s="2" t="s">
        <v>113</v>
      </c>
      <c r="I16" s="2" t="s">
        <v>182</v>
      </c>
      <c r="J16" s="2" t="s">
        <v>183</v>
      </c>
      <c r="K16" s="2" t="s">
        <v>184</v>
      </c>
      <c r="L16" s="2" t="s">
        <v>137</v>
      </c>
      <c r="M16" s="2" t="s">
        <v>185</v>
      </c>
      <c r="N16" s="2" t="s">
        <v>186</v>
      </c>
      <c r="O16" s="2" t="s">
        <v>110</v>
      </c>
      <c r="P16" s="2" t="s">
        <v>111</v>
      </c>
      <c r="Q16" s="2" t="s">
        <v>187</v>
      </c>
      <c r="R16" s="2" t="s">
        <v>188</v>
      </c>
      <c r="S16" s="2" t="s">
        <v>189</v>
      </c>
      <c r="T16" s="2" t="s">
        <v>188</v>
      </c>
      <c r="U16" s="2" t="s">
        <v>162</v>
      </c>
      <c r="V16" s="2" t="s">
        <v>124</v>
      </c>
      <c r="W16" s="2" t="s">
        <v>190</v>
      </c>
      <c r="X16" s="2" t="s">
        <v>191</v>
      </c>
      <c r="Y16" s="2" t="s">
        <v>192</v>
      </c>
      <c r="Z16" s="2" t="s">
        <v>193</v>
      </c>
      <c r="AA16" s="2" t="s">
        <v>194</v>
      </c>
      <c r="AB16" s="2" t="s">
        <v>195</v>
      </c>
      <c r="AC16" s="2" t="s">
        <v>196</v>
      </c>
      <c r="AD16" s="2" t="s">
        <v>131</v>
      </c>
      <c r="AE16" s="2" t="s">
        <v>197</v>
      </c>
      <c r="AF16" s="2" t="s">
        <v>198</v>
      </c>
      <c r="AG16" s="2" t="s">
        <v>113</v>
      </c>
      <c r="AH16" s="2" t="s">
        <v>199</v>
      </c>
      <c r="AI16" s="2" t="s">
        <v>137</v>
      </c>
      <c r="AJ16" s="2" t="s">
        <v>136</v>
      </c>
      <c r="AK16" s="2" t="s">
        <v>137</v>
      </c>
      <c r="AL16" s="2" t="s">
        <v>136</v>
      </c>
      <c r="AM16" s="2" t="s">
        <v>137</v>
      </c>
      <c r="AN16" s="2" t="s">
        <v>138</v>
      </c>
      <c r="AO16" s="2" t="s">
        <v>139</v>
      </c>
      <c r="AP16" s="2" t="s">
        <v>140</v>
      </c>
      <c r="AQ16" s="2" t="s">
        <v>200</v>
      </c>
      <c r="AR16" s="2" t="s">
        <v>201</v>
      </c>
      <c r="AS16" s="2" t="s">
        <v>191</v>
      </c>
      <c r="AT16" s="2" t="s">
        <v>111</v>
      </c>
      <c r="AU16" s="2" t="s">
        <v>111</v>
      </c>
      <c r="AV16" s="2" t="s">
        <v>202</v>
      </c>
    </row>
    <row r="17" spans="1:48" ht="45" customHeight="1" x14ac:dyDescent="0.25">
      <c r="A17" s="2"/>
      <c r="B17" s="2" t="s">
        <v>109</v>
      </c>
      <c r="C17" s="2" t="s">
        <v>110</v>
      </c>
      <c r="D17" s="2" t="s">
        <v>111</v>
      </c>
      <c r="E17" s="2" t="s">
        <v>203</v>
      </c>
      <c r="F17" s="2" t="s">
        <v>113</v>
      </c>
      <c r="G17" s="2" t="s">
        <v>113</v>
      </c>
      <c r="H17" s="2" t="s">
        <v>113</v>
      </c>
      <c r="I17" s="2" t="s">
        <v>182</v>
      </c>
      <c r="J17" s="2" t="s">
        <v>204</v>
      </c>
      <c r="K17" s="2" t="s">
        <v>184</v>
      </c>
      <c r="L17" s="2" t="s">
        <v>137</v>
      </c>
      <c r="M17" s="2" t="s">
        <v>185</v>
      </c>
      <c r="N17" s="2" t="s">
        <v>186</v>
      </c>
      <c r="O17" s="2" t="s">
        <v>110</v>
      </c>
      <c r="P17" s="2" t="s">
        <v>111</v>
      </c>
      <c r="Q17" s="2" t="s">
        <v>205</v>
      </c>
      <c r="R17" s="2" t="s">
        <v>188</v>
      </c>
      <c r="S17" s="2" t="s">
        <v>206</v>
      </c>
      <c r="T17" s="2" t="s">
        <v>188</v>
      </c>
      <c r="U17" s="2" t="s">
        <v>162</v>
      </c>
      <c r="V17" s="2" t="s">
        <v>124</v>
      </c>
      <c r="W17" s="2" t="s">
        <v>190</v>
      </c>
      <c r="X17" s="2" t="s">
        <v>191</v>
      </c>
      <c r="Y17" s="2" t="s">
        <v>192</v>
      </c>
      <c r="Z17" s="2" t="s">
        <v>193</v>
      </c>
      <c r="AA17" s="2" t="s">
        <v>194</v>
      </c>
      <c r="AB17" s="2" t="s">
        <v>195</v>
      </c>
      <c r="AC17" s="2" t="s">
        <v>196</v>
      </c>
      <c r="AD17" s="2" t="s">
        <v>131</v>
      </c>
      <c r="AE17" s="2" t="s">
        <v>197</v>
      </c>
      <c r="AF17" s="2" t="s">
        <v>198</v>
      </c>
      <c r="AG17" s="2" t="s">
        <v>113</v>
      </c>
      <c r="AH17" s="2" t="s">
        <v>199</v>
      </c>
      <c r="AI17" s="2" t="s">
        <v>137</v>
      </c>
      <c r="AJ17" s="2" t="s">
        <v>136</v>
      </c>
      <c r="AK17" s="2" t="s">
        <v>137</v>
      </c>
      <c r="AL17" s="2" t="s">
        <v>136</v>
      </c>
      <c r="AM17" s="2" t="s">
        <v>137</v>
      </c>
      <c r="AN17" s="2" t="s">
        <v>138</v>
      </c>
      <c r="AO17" s="2" t="s">
        <v>139</v>
      </c>
      <c r="AP17" s="2" t="s">
        <v>140</v>
      </c>
      <c r="AQ17" s="2" t="s">
        <v>200</v>
      </c>
      <c r="AR17" s="2" t="s">
        <v>201</v>
      </c>
      <c r="AS17" s="2" t="s">
        <v>191</v>
      </c>
      <c r="AT17" s="2" t="s">
        <v>111</v>
      </c>
      <c r="AU17" s="2" t="s">
        <v>111</v>
      </c>
      <c r="AV17" s="2" t="s">
        <v>202</v>
      </c>
    </row>
    <row r="18" spans="1:48" ht="45" customHeight="1" x14ac:dyDescent="0.25">
      <c r="A18" s="2"/>
      <c r="B18" s="2" t="s">
        <v>109</v>
      </c>
      <c r="C18" s="2" t="s">
        <v>110</v>
      </c>
      <c r="D18" s="2" t="s">
        <v>111</v>
      </c>
      <c r="E18" s="2" t="s">
        <v>207</v>
      </c>
      <c r="F18" s="2" t="s">
        <v>113</v>
      </c>
      <c r="G18" s="2" t="s">
        <v>113</v>
      </c>
      <c r="H18" s="2" t="s">
        <v>113</v>
      </c>
      <c r="I18" s="2" t="s">
        <v>208</v>
      </c>
      <c r="J18" s="2" t="s">
        <v>204</v>
      </c>
      <c r="K18" s="2" t="s">
        <v>184</v>
      </c>
      <c r="L18" s="2" t="s">
        <v>209</v>
      </c>
      <c r="M18" s="2" t="s">
        <v>210</v>
      </c>
      <c r="N18" s="2" t="s">
        <v>210</v>
      </c>
      <c r="O18" s="2" t="s">
        <v>110</v>
      </c>
      <c r="P18" s="2" t="s">
        <v>111</v>
      </c>
      <c r="Q18" s="2" t="s">
        <v>211</v>
      </c>
      <c r="R18" s="2" t="s">
        <v>212</v>
      </c>
      <c r="S18" s="2" t="s">
        <v>213</v>
      </c>
      <c r="T18" s="2" t="s">
        <v>113</v>
      </c>
      <c r="U18" s="2" t="s">
        <v>162</v>
      </c>
      <c r="V18" s="2" t="s">
        <v>113</v>
      </c>
      <c r="W18" s="2" t="s">
        <v>190</v>
      </c>
      <c r="X18" s="2" t="s">
        <v>214</v>
      </c>
      <c r="Y18" s="2" t="s">
        <v>192</v>
      </c>
      <c r="Z18" s="2" t="s">
        <v>215</v>
      </c>
      <c r="AA18" s="2" t="s">
        <v>216</v>
      </c>
      <c r="AB18" s="2" t="s">
        <v>217</v>
      </c>
      <c r="AC18" s="2" t="s">
        <v>218</v>
      </c>
      <c r="AD18" s="2" t="s">
        <v>131</v>
      </c>
      <c r="AE18" s="2" t="s">
        <v>219</v>
      </c>
      <c r="AF18" s="2" t="s">
        <v>220</v>
      </c>
      <c r="AG18" s="2" t="s">
        <v>113</v>
      </c>
      <c r="AH18" s="2" t="s">
        <v>134</v>
      </c>
      <c r="AI18" s="2" t="s">
        <v>221</v>
      </c>
      <c r="AJ18" s="2" t="s">
        <v>113</v>
      </c>
      <c r="AK18" s="2" t="s">
        <v>113</v>
      </c>
      <c r="AL18" s="2" t="s">
        <v>136</v>
      </c>
      <c r="AM18" s="2" t="s">
        <v>137</v>
      </c>
      <c r="AN18" s="2" t="s">
        <v>138</v>
      </c>
      <c r="AO18" s="2" t="s">
        <v>139</v>
      </c>
      <c r="AP18" s="2" t="s">
        <v>140</v>
      </c>
      <c r="AQ18" s="2" t="s">
        <v>222</v>
      </c>
      <c r="AR18" s="2" t="s">
        <v>223</v>
      </c>
      <c r="AS18" s="2" t="s">
        <v>214</v>
      </c>
      <c r="AT18" s="2" t="s">
        <v>111</v>
      </c>
      <c r="AU18" s="2" t="s">
        <v>111</v>
      </c>
      <c r="AV18" s="2" t="s">
        <v>224</v>
      </c>
    </row>
    <row r="19" spans="1:48" ht="45" customHeight="1" x14ac:dyDescent="0.25">
      <c r="A19" s="2"/>
      <c r="B19" s="2" t="s">
        <v>109</v>
      </c>
      <c r="C19" s="2" t="s">
        <v>110</v>
      </c>
      <c r="D19" s="2" t="s">
        <v>111</v>
      </c>
      <c r="E19" s="2" t="s">
        <v>225</v>
      </c>
      <c r="F19" s="2" t="s">
        <v>113</v>
      </c>
      <c r="G19" s="2" t="s">
        <v>113</v>
      </c>
      <c r="H19" s="2" t="s">
        <v>113</v>
      </c>
      <c r="I19" s="2" t="s">
        <v>226</v>
      </c>
      <c r="J19" s="2" t="s">
        <v>204</v>
      </c>
      <c r="K19" s="2" t="s">
        <v>184</v>
      </c>
      <c r="L19" s="2" t="s">
        <v>209</v>
      </c>
      <c r="M19" s="2" t="s">
        <v>227</v>
      </c>
      <c r="N19" s="2" t="s">
        <v>227</v>
      </c>
      <c r="O19" s="2" t="s">
        <v>110</v>
      </c>
      <c r="P19" s="2" t="s">
        <v>111</v>
      </c>
      <c r="Q19" s="2" t="s">
        <v>228</v>
      </c>
      <c r="R19" s="2" t="s">
        <v>229</v>
      </c>
      <c r="S19" s="2" t="s">
        <v>213</v>
      </c>
      <c r="T19" s="2" t="s">
        <v>113</v>
      </c>
      <c r="U19" s="2" t="s">
        <v>123</v>
      </c>
      <c r="V19" s="2" t="s">
        <v>113</v>
      </c>
      <c r="W19" s="2" t="s">
        <v>190</v>
      </c>
      <c r="X19" s="2" t="s">
        <v>214</v>
      </c>
      <c r="Y19" s="2" t="s">
        <v>192</v>
      </c>
      <c r="Z19" s="2" t="s">
        <v>215</v>
      </c>
      <c r="AA19" s="2" t="s">
        <v>216</v>
      </c>
      <c r="AB19" s="2" t="s">
        <v>217</v>
      </c>
      <c r="AC19" s="2" t="s">
        <v>218</v>
      </c>
      <c r="AD19" s="2" t="s">
        <v>131</v>
      </c>
      <c r="AE19" s="2" t="s">
        <v>219</v>
      </c>
      <c r="AF19" s="2" t="s">
        <v>220</v>
      </c>
      <c r="AG19" s="2" t="s">
        <v>113</v>
      </c>
      <c r="AH19" s="2" t="s">
        <v>134</v>
      </c>
      <c r="AI19" s="2" t="s">
        <v>221</v>
      </c>
      <c r="AJ19" s="2" t="s">
        <v>113</v>
      </c>
      <c r="AK19" s="2" t="s">
        <v>113</v>
      </c>
      <c r="AL19" s="2" t="s">
        <v>136</v>
      </c>
      <c r="AM19" s="2" t="s">
        <v>137</v>
      </c>
      <c r="AN19" s="2" t="s">
        <v>138</v>
      </c>
      <c r="AO19" s="2" t="s">
        <v>139</v>
      </c>
      <c r="AP19" s="2" t="s">
        <v>140</v>
      </c>
      <c r="AQ19" s="2" t="s">
        <v>222</v>
      </c>
      <c r="AR19" s="2" t="s">
        <v>223</v>
      </c>
      <c r="AS19" s="2" t="s">
        <v>214</v>
      </c>
      <c r="AT19" s="2" t="s">
        <v>111</v>
      </c>
      <c r="AU19" s="2" t="s">
        <v>111</v>
      </c>
      <c r="AV19" s="2" t="s">
        <v>113</v>
      </c>
    </row>
    <row r="20" spans="1:48" ht="45" customHeight="1" x14ac:dyDescent="0.25">
      <c r="A20" s="2"/>
      <c r="B20" s="2" t="s">
        <v>109</v>
      </c>
      <c r="C20" s="2" t="s">
        <v>110</v>
      </c>
      <c r="D20" s="2" t="s">
        <v>111</v>
      </c>
      <c r="E20" s="2" t="s">
        <v>230</v>
      </c>
      <c r="F20" s="2" t="s">
        <v>113</v>
      </c>
      <c r="G20" s="2" t="s">
        <v>113</v>
      </c>
      <c r="H20" s="2" t="s">
        <v>113</v>
      </c>
      <c r="I20" s="2" t="s">
        <v>146</v>
      </c>
      <c r="J20" s="2" t="s">
        <v>231</v>
      </c>
      <c r="K20" s="2" t="s">
        <v>184</v>
      </c>
      <c r="L20" s="2" t="s">
        <v>137</v>
      </c>
      <c r="M20" s="2" t="s">
        <v>232</v>
      </c>
      <c r="N20" s="2" t="s">
        <v>233</v>
      </c>
      <c r="O20" s="2" t="s">
        <v>110</v>
      </c>
      <c r="P20" s="2" t="s">
        <v>111</v>
      </c>
      <c r="Q20" s="2" t="s">
        <v>232</v>
      </c>
      <c r="R20" s="2" t="s">
        <v>113</v>
      </c>
      <c r="S20" s="2" t="s">
        <v>234</v>
      </c>
      <c r="T20" s="2" t="s">
        <v>113</v>
      </c>
      <c r="U20" s="2" t="s">
        <v>162</v>
      </c>
      <c r="V20" s="2" t="s">
        <v>113</v>
      </c>
      <c r="W20" s="2" t="s">
        <v>190</v>
      </c>
      <c r="X20" s="2" t="s">
        <v>235</v>
      </c>
      <c r="Y20" s="2" t="s">
        <v>236</v>
      </c>
      <c r="Z20" s="2" t="s">
        <v>237</v>
      </c>
      <c r="AA20" s="2" t="s">
        <v>238</v>
      </c>
      <c r="AB20" s="2" t="s">
        <v>195</v>
      </c>
      <c r="AC20" s="2" t="s">
        <v>239</v>
      </c>
      <c r="AD20" s="2" t="s">
        <v>131</v>
      </c>
      <c r="AE20" s="2" t="s">
        <v>240</v>
      </c>
      <c r="AF20" s="2" t="s">
        <v>113</v>
      </c>
      <c r="AG20" s="2" t="s">
        <v>113</v>
      </c>
      <c r="AH20" s="2" t="s">
        <v>199</v>
      </c>
      <c r="AI20" s="2" t="s">
        <v>137</v>
      </c>
      <c r="AJ20" s="2" t="s">
        <v>136</v>
      </c>
      <c r="AK20" s="2" t="s">
        <v>137</v>
      </c>
      <c r="AL20" s="2" t="s">
        <v>136</v>
      </c>
      <c r="AM20" s="2" t="s">
        <v>137</v>
      </c>
      <c r="AN20" s="2" t="s">
        <v>138</v>
      </c>
      <c r="AO20" s="2" t="s">
        <v>139</v>
      </c>
      <c r="AP20" s="2" t="s">
        <v>140</v>
      </c>
      <c r="AQ20" s="2" t="s">
        <v>200</v>
      </c>
      <c r="AR20" s="2" t="s">
        <v>241</v>
      </c>
      <c r="AS20" s="2" t="s">
        <v>242</v>
      </c>
      <c r="AT20" s="2" t="s">
        <v>111</v>
      </c>
      <c r="AU20" s="2" t="s">
        <v>111</v>
      </c>
      <c r="AV20" s="2" t="s">
        <v>113</v>
      </c>
    </row>
    <row r="21" spans="1:48" ht="45" customHeight="1" x14ac:dyDescent="0.25">
      <c r="A21" s="2"/>
      <c r="B21" s="2" t="s">
        <v>109</v>
      </c>
      <c r="C21" s="2" t="s">
        <v>110</v>
      </c>
      <c r="D21" s="2" t="s">
        <v>111</v>
      </c>
      <c r="E21" s="2" t="s">
        <v>243</v>
      </c>
      <c r="F21" s="2" t="s">
        <v>113</v>
      </c>
      <c r="G21" s="2" t="s">
        <v>113</v>
      </c>
      <c r="H21" s="2" t="s">
        <v>113</v>
      </c>
      <c r="I21" s="2" t="s">
        <v>113</v>
      </c>
      <c r="J21" s="2" t="s">
        <v>244</v>
      </c>
      <c r="K21" s="2" t="s">
        <v>184</v>
      </c>
      <c r="L21" s="2" t="s">
        <v>137</v>
      </c>
      <c r="M21" s="2" t="s">
        <v>245</v>
      </c>
      <c r="N21" s="2" t="s">
        <v>246</v>
      </c>
      <c r="O21" s="2" t="s">
        <v>110</v>
      </c>
      <c r="P21" s="2" t="s">
        <v>111</v>
      </c>
      <c r="Q21" s="2" t="s">
        <v>247</v>
      </c>
      <c r="R21" s="2" t="s">
        <v>248</v>
      </c>
      <c r="S21" s="2" t="s">
        <v>249</v>
      </c>
      <c r="T21" s="2" t="s">
        <v>113</v>
      </c>
      <c r="U21" s="2" t="s">
        <v>123</v>
      </c>
      <c r="V21" s="2" t="s">
        <v>113</v>
      </c>
      <c r="W21" s="2" t="s">
        <v>250</v>
      </c>
      <c r="X21" s="2" t="s">
        <v>251</v>
      </c>
      <c r="Y21" s="2" t="s">
        <v>252</v>
      </c>
      <c r="Z21" s="2" t="s">
        <v>253</v>
      </c>
      <c r="AA21" s="2" t="s">
        <v>254</v>
      </c>
      <c r="AB21" s="2" t="s">
        <v>113</v>
      </c>
      <c r="AC21" s="2" t="s">
        <v>243</v>
      </c>
      <c r="AD21" s="2" t="s">
        <v>131</v>
      </c>
      <c r="AE21" s="2" t="s">
        <v>255</v>
      </c>
      <c r="AF21" s="2" t="s">
        <v>133</v>
      </c>
      <c r="AG21" s="2" t="s">
        <v>113</v>
      </c>
      <c r="AH21" s="2" t="s">
        <v>134</v>
      </c>
      <c r="AI21" s="2" t="s">
        <v>255</v>
      </c>
      <c r="AJ21" s="2" t="s">
        <v>136</v>
      </c>
      <c r="AK21" s="2" t="s">
        <v>256</v>
      </c>
      <c r="AL21" s="2" t="s">
        <v>113</v>
      </c>
      <c r="AM21" s="2" t="s">
        <v>256</v>
      </c>
      <c r="AN21" s="2" t="s">
        <v>138</v>
      </c>
      <c r="AO21" s="2" t="s">
        <v>139</v>
      </c>
      <c r="AP21" s="2" t="s">
        <v>140</v>
      </c>
      <c r="AQ21" s="2" t="s">
        <v>113</v>
      </c>
      <c r="AR21" s="2" t="s">
        <v>257</v>
      </c>
      <c r="AS21" s="2" t="s">
        <v>258</v>
      </c>
      <c r="AT21" s="2" t="s">
        <v>111</v>
      </c>
      <c r="AU21" s="2" t="s">
        <v>111</v>
      </c>
      <c r="AV21" s="2" t="s">
        <v>113</v>
      </c>
    </row>
    <row r="22" spans="1:48" ht="45" customHeight="1" x14ac:dyDescent="0.25">
      <c r="A22" s="2"/>
      <c r="B22" s="2" t="s">
        <v>109</v>
      </c>
      <c r="C22" s="2" t="s">
        <v>110</v>
      </c>
      <c r="D22" s="2" t="s">
        <v>111</v>
      </c>
      <c r="E22" s="2" t="s">
        <v>259</v>
      </c>
      <c r="F22" s="2" t="s">
        <v>113</v>
      </c>
      <c r="G22" s="2" t="s">
        <v>113</v>
      </c>
      <c r="H22" s="2" t="s">
        <v>113</v>
      </c>
      <c r="I22" s="2" t="s">
        <v>113</v>
      </c>
      <c r="J22" s="2" t="s">
        <v>244</v>
      </c>
      <c r="K22" s="2" t="s">
        <v>184</v>
      </c>
      <c r="L22" s="2" t="s">
        <v>137</v>
      </c>
      <c r="M22" s="2" t="s">
        <v>245</v>
      </c>
      <c r="N22" s="2" t="s">
        <v>246</v>
      </c>
      <c r="O22" s="2" t="s">
        <v>110</v>
      </c>
      <c r="P22" s="2" t="s">
        <v>111</v>
      </c>
      <c r="Q22" s="2" t="s">
        <v>260</v>
      </c>
      <c r="R22" s="2" t="s">
        <v>261</v>
      </c>
      <c r="S22" s="2" t="s">
        <v>262</v>
      </c>
      <c r="T22" s="2" t="s">
        <v>113</v>
      </c>
      <c r="U22" s="2" t="s">
        <v>123</v>
      </c>
      <c r="V22" s="2" t="s">
        <v>113</v>
      </c>
      <c r="W22" s="2" t="s">
        <v>250</v>
      </c>
      <c r="X22" s="2" t="s">
        <v>251</v>
      </c>
      <c r="Y22" s="2" t="s">
        <v>263</v>
      </c>
      <c r="Z22" s="2" t="s">
        <v>264</v>
      </c>
      <c r="AA22" s="2" t="s">
        <v>265</v>
      </c>
      <c r="AB22" s="2" t="s">
        <v>113</v>
      </c>
      <c r="AC22" s="2" t="s">
        <v>259</v>
      </c>
      <c r="AD22" s="2" t="s">
        <v>131</v>
      </c>
      <c r="AE22" s="2" t="s">
        <v>197</v>
      </c>
      <c r="AF22" s="2" t="s">
        <v>266</v>
      </c>
      <c r="AG22" s="2" t="s">
        <v>113</v>
      </c>
      <c r="AH22" s="2" t="s">
        <v>134</v>
      </c>
      <c r="AI22" s="2" t="s">
        <v>197</v>
      </c>
      <c r="AJ22" s="2" t="s">
        <v>113</v>
      </c>
      <c r="AK22" s="2" t="s">
        <v>256</v>
      </c>
      <c r="AL22" s="2" t="s">
        <v>113</v>
      </c>
      <c r="AM22" s="2" t="s">
        <v>256</v>
      </c>
      <c r="AN22" s="2" t="s">
        <v>138</v>
      </c>
      <c r="AO22" s="2" t="s">
        <v>139</v>
      </c>
      <c r="AP22" s="2" t="s">
        <v>140</v>
      </c>
      <c r="AQ22" s="2" t="s">
        <v>113</v>
      </c>
      <c r="AR22" s="2" t="s">
        <v>267</v>
      </c>
      <c r="AS22" s="2" t="s">
        <v>268</v>
      </c>
      <c r="AT22" s="2" t="s">
        <v>111</v>
      </c>
      <c r="AU22" s="2" t="s">
        <v>111</v>
      </c>
      <c r="AV22" s="2" t="s">
        <v>113</v>
      </c>
    </row>
  </sheetData>
  <mergeCells count="7">
    <mergeCell ref="A6:AV6"/>
    <mergeCell ref="A2:C2"/>
    <mergeCell ref="D2:F2"/>
    <mergeCell ref="G2:I2"/>
    <mergeCell ref="A3:C3"/>
    <mergeCell ref="D3:F3"/>
    <mergeCell ref="G3:I3"/>
  </mergeCells>
  <dataValidations count="4">
    <dataValidation type="list" allowBlank="1" showErrorMessage="1" sqref="U8:U201">
      <formula1>Hidden_120</formula1>
    </dataValidation>
    <dataValidation type="list" allowBlank="1" showErrorMessage="1" sqref="AD8:AD201">
      <formula1>Hidden_229</formula1>
    </dataValidation>
    <dataValidation type="list" allowBlank="1" showErrorMessage="1" sqref="AH8:AH201">
      <formula1>Hidden_333</formula1>
    </dataValidation>
    <dataValidation type="list" allowBlank="1" showErrorMessage="1" sqref="AO8:AO201">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269</v>
      </c>
    </row>
    <row r="2" spans="1:1" x14ac:dyDescent="0.25">
      <c r="A2" t="s">
        <v>162</v>
      </c>
    </row>
    <row r="3" spans="1:1" x14ac:dyDescent="0.25">
      <c r="A3" t="s">
        <v>123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270</v>
      </c>
    </row>
    <row r="2" spans="1:1" x14ac:dyDescent="0.25">
      <c r="A2" t="s">
        <v>271</v>
      </c>
    </row>
    <row r="3" spans="1:1" x14ac:dyDescent="0.25">
      <c r="A3" t="s">
        <v>272</v>
      </c>
    </row>
    <row r="4" spans="1:1" x14ac:dyDescent="0.25">
      <c r="A4" t="s">
        <v>273</v>
      </c>
    </row>
    <row r="5" spans="1:1" x14ac:dyDescent="0.25">
      <c r="A5" t="s">
        <v>274</v>
      </c>
    </row>
    <row r="6" spans="1:1" x14ac:dyDescent="0.25">
      <c r="A6" t="s">
        <v>275</v>
      </c>
    </row>
    <row r="7" spans="1:1" x14ac:dyDescent="0.25">
      <c r="A7" t="s">
        <v>131</v>
      </c>
    </row>
    <row r="8" spans="1:1" x14ac:dyDescent="0.25">
      <c r="A8" t="s">
        <v>276</v>
      </c>
    </row>
    <row r="9" spans="1:1" x14ac:dyDescent="0.25">
      <c r="A9" t="s">
        <v>277</v>
      </c>
    </row>
    <row r="10" spans="1:1" x14ac:dyDescent="0.25">
      <c r="A10" t="s">
        <v>278</v>
      </c>
    </row>
    <row r="11" spans="1:1" x14ac:dyDescent="0.25">
      <c r="A11" t="s">
        <v>279</v>
      </c>
    </row>
    <row r="12" spans="1:1" x14ac:dyDescent="0.25">
      <c r="A12" t="s">
        <v>280</v>
      </c>
    </row>
    <row r="13" spans="1:1" x14ac:dyDescent="0.25">
      <c r="A13" t="s">
        <v>281</v>
      </c>
    </row>
    <row r="14" spans="1:1" x14ac:dyDescent="0.25">
      <c r="A14" t="s">
        <v>282</v>
      </c>
    </row>
    <row r="15" spans="1:1" x14ac:dyDescent="0.25">
      <c r="A15" t="s">
        <v>283</v>
      </c>
    </row>
    <row r="16" spans="1:1" x14ac:dyDescent="0.25">
      <c r="A16" t="s">
        <v>284</v>
      </c>
    </row>
    <row r="17" spans="1:1" x14ac:dyDescent="0.25">
      <c r="A17" t="s">
        <v>285</v>
      </c>
    </row>
    <row r="18" spans="1:1" x14ac:dyDescent="0.25">
      <c r="A18" t="s">
        <v>286</v>
      </c>
    </row>
    <row r="19" spans="1:1" x14ac:dyDescent="0.25">
      <c r="A19" t="s">
        <v>287</v>
      </c>
    </row>
    <row r="20" spans="1:1" x14ac:dyDescent="0.25">
      <c r="A20" t="s">
        <v>288</v>
      </c>
    </row>
    <row r="21" spans="1:1" x14ac:dyDescent="0.25">
      <c r="A21" t="s">
        <v>289</v>
      </c>
    </row>
    <row r="22" spans="1:1" x14ac:dyDescent="0.25">
      <c r="A22" t="s">
        <v>290</v>
      </c>
    </row>
    <row r="23" spans="1:1" x14ac:dyDescent="0.25">
      <c r="A23" t="s">
        <v>291</v>
      </c>
    </row>
    <row r="24" spans="1:1" x14ac:dyDescent="0.25">
      <c r="A24" t="s">
        <v>292</v>
      </c>
    </row>
    <row r="25" spans="1:1" x14ac:dyDescent="0.25">
      <c r="A25" t="s">
        <v>293</v>
      </c>
    </row>
    <row r="26" spans="1:1" x14ac:dyDescent="0.25">
      <c r="A26" t="s">
        <v>294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295</v>
      </c>
    </row>
    <row r="2" spans="1:1" x14ac:dyDescent="0.25">
      <c r="A2" t="s">
        <v>289</v>
      </c>
    </row>
    <row r="3" spans="1:1" x14ac:dyDescent="0.25">
      <c r="A3" t="s">
        <v>296</v>
      </c>
    </row>
    <row r="4" spans="1:1" x14ac:dyDescent="0.25">
      <c r="A4" t="s">
        <v>297</v>
      </c>
    </row>
    <row r="5" spans="1:1" x14ac:dyDescent="0.25">
      <c r="A5" t="s">
        <v>199</v>
      </c>
    </row>
    <row r="6" spans="1:1" x14ac:dyDescent="0.25">
      <c r="A6" t="s">
        <v>298</v>
      </c>
    </row>
    <row r="7" spans="1:1" x14ac:dyDescent="0.25">
      <c r="A7" t="s">
        <v>134</v>
      </c>
    </row>
    <row r="8" spans="1:1" x14ac:dyDescent="0.25">
      <c r="A8" t="s">
        <v>299</v>
      </c>
    </row>
    <row r="9" spans="1:1" x14ac:dyDescent="0.25">
      <c r="A9" t="s">
        <v>300</v>
      </c>
    </row>
    <row r="10" spans="1:1" x14ac:dyDescent="0.25">
      <c r="A10" t="s">
        <v>301</v>
      </c>
    </row>
    <row r="11" spans="1:1" x14ac:dyDescent="0.25">
      <c r="A11" t="s">
        <v>302</v>
      </c>
    </row>
    <row r="12" spans="1:1" x14ac:dyDescent="0.25">
      <c r="A12" t="s">
        <v>303</v>
      </c>
    </row>
    <row r="13" spans="1:1" x14ac:dyDescent="0.25">
      <c r="A13" t="s">
        <v>304</v>
      </c>
    </row>
    <row r="14" spans="1:1" x14ac:dyDescent="0.25">
      <c r="A14" t="s">
        <v>305</v>
      </c>
    </row>
    <row r="15" spans="1:1" x14ac:dyDescent="0.25">
      <c r="A15" t="s">
        <v>306</v>
      </c>
    </row>
    <row r="16" spans="1:1" x14ac:dyDescent="0.25">
      <c r="A16" t="s">
        <v>307</v>
      </c>
    </row>
    <row r="17" spans="1:1" x14ac:dyDescent="0.25">
      <c r="A17" t="s">
        <v>308</v>
      </c>
    </row>
    <row r="18" spans="1:1" x14ac:dyDescent="0.25">
      <c r="A18" t="s">
        <v>309</v>
      </c>
    </row>
    <row r="19" spans="1:1" x14ac:dyDescent="0.25">
      <c r="A19" t="s">
        <v>310</v>
      </c>
    </row>
    <row r="20" spans="1:1" x14ac:dyDescent="0.25">
      <c r="A20" t="s">
        <v>311</v>
      </c>
    </row>
    <row r="21" spans="1:1" x14ac:dyDescent="0.25">
      <c r="A21" t="s">
        <v>312</v>
      </c>
    </row>
    <row r="22" spans="1:1" x14ac:dyDescent="0.25">
      <c r="A22" t="s">
        <v>313</v>
      </c>
    </row>
    <row r="23" spans="1:1" x14ac:dyDescent="0.25">
      <c r="A23" t="s">
        <v>271</v>
      </c>
    </row>
    <row r="24" spans="1:1" x14ac:dyDescent="0.25">
      <c r="A24" t="s">
        <v>282</v>
      </c>
    </row>
    <row r="25" spans="1:1" x14ac:dyDescent="0.25">
      <c r="A25" t="s">
        <v>314</v>
      </c>
    </row>
    <row r="26" spans="1:1" x14ac:dyDescent="0.25">
      <c r="A26" t="s">
        <v>315</v>
      </c>
    </row>
    <row r="27" spans="1:1" x14ac:dyDescent="0.25">
      <c r="A27" t="s">
        <v>316</v>
      </c>
    </row>
    <row r="28" spans="1:1" x14ac:dyDescent="0.25">
      <c r="A28" t="s">
        <v>317</v>
      </c>
    </row>
    <row r="29" spans="1:1" x14ac:dyDescent="0.25">
      <c r="A29" t="s">
        <v>318</v>
      </c>
    </row>
    <row r="30" spans="1:1" x14ac:dyDescent="0.25">
      <c r="A30" t="s">
        <v>319</v>
      </c>
    </row>
    <row r="31" spans="1:1" x14ac:dyDescent="0.25">
      <c r="A31" t="s">
        <v>320</v>
      </c>
    </row>
    <row r="32" spans="1:1" x14ac:dyDescent="0.25">
      <c r="A32" t="s">
        <v>321</v>
      </c>
    </row>
    <row r="33" spans="1:1" x14ac:dyDescent="0.25">
      <c r="A33" t="s">
        <v>322</v>
      </c>
    </row>
    <row r="34" spans="1:1" x14ac:dyDescent="0.25">
      <c r="A34" t="s">
        <v>323</v>
      </c>
    </row>
    <row r="35" spans="1:1" x14ac:dyDescent="0.25">
      <c r="A35" t="s">
        <v>324</v>
      </c>
    </row>
    <row r="36" spans="1:1" x14ac:dyDescent="0.25">
      <c r="A36" t="s">
        <v>325</v>
      </c>
    </row>
    <row r="37" spans="1:1" x14ac:dyDescent="0.25">
      <c r="A37" t="s">
        <v>326</v>
      </c>
    </row>
    <row r="38" spans="1:1" x14ac:dyDescent="0.25">
      <c r="A38" t="s">
        <v>327</v>
      </c>
    </row>
    <row r="39" spans="1:1" x14ac:dyDescent="0.25">
      <c r="A39" t="s">
        <v>328</v>
      </c>
    </row>
    <row r="40" spans="1:1" x14ac:dyDescent="0.25">
      <c r="A40" t="s">
        <v>329</v>
      </c>
    </row>
    <row r="41" spans="1:1" x14ac:dyDescent="0.25">
      <c r="A41" t="s">
        <v>330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331</v>
      </c>
    </row>
    <row r="2" spans="1:1" x14ac:dyDescent="0.25">
      <c r="A2" t="s">
        <v>253</v>
      </c>
    </row>
    <row r="3" spans="1:1" x14ac:dyDescent="0.25">
      <c r="A3" t="s">
        <v>332</v>
      </c>
    </row>
    <row r="4" spans="1:1" x14ac:dyDescent="0.25">
      <c r="A4" t="s">
        <v>333</v>
      </c>
    </row>
    <row r="5" spans="1:1" x14ac:dyDescent="0.25">
      <c r="A5" t="s">
        <v>139</v>
      </c>
    </row>
    <row r="6" spans="1:1" x14ac:dyDescent="0.25">
      <c r="A6" t="s">
        <v>334</v>
      </c>
    </row>
    <row r="7" spans="1:1" x14ac:dyDescent="0.25">
      <c r="A7" t="s">
        <v>335</v>
      </c>
    </row>
    <row r="8" spans="1:1" x14ac:dyDescent="0.25">
      <c r="A8" t="s">
        <v>336</v>
      </c>
    </row>
    <row r="9" spans="1:1" x14ac:dyDescent="0.25">
      <c r="A9" t="s">
        <v>337</v>
      </c>
    </row>
    <row r="10" spans="1:1" x14ac:dyDescent="0.25">
      <c r="A10" t="s">
        <v>338</v>
      </c>
    </row>
    <row r="11" spans="1:1" x14ac:dyDescent="0.25">
      <c r="A11" t="s">
        <v>339</v>
      </c>
    </row>
    <row r="12" spans="1:1" x14ac:dyDescent="0.25">
      <c r="A12" t="s">
        <v>340</v>
      </c>
    </row>
    <row r="13" spans="1:1" x14ac:dyDescent="0.25">
      <c r="A13" t="s">
        <v>341</v>
      </c>
    </row>
    <row r="14" spans="1:1" x14ac:dyDescent="0.25">
      <c r="A14" t="s">
        <v>342</v>
      </c>
    </row>
    <row r="15" spans="1:1" x14ac:dyDescent="0.25">
      <c r="A15" t="s">
        <v>343</v>
      </c>
    </row>
    <row r="16" spans="1:1" x14ac:dyDescent="0.25">
      <c r="A16" t="s">
        <v>344</v>
      </c>
    </row>
    <row r="17" spans="1:1" x14ac:dyDescent="0.25">
      <c r="A17" t="s">
        <v>345</v>
      </c>
    </row>
    <row r="18" spans="1:1" x14ac:dyDescent="0.25">
      <c r="A18" t="s">
        <v>346</v>
      </c>
    </row>
    <row r="19" spans="1:1" x14ac:dyDescent="0.25">
      <c r="A19" t="s">
        <v>347</v>
      </c>
    </row>
    <row r="20" spans="1:1" x14ac:dyDescent="0.25">
      <c r="A20" t="s">
        <v>348</v>
      </c>
    </row>
    <row r="21" spans="1:1" x14ac:dyDescent="0.25">
      <c r="A21" t="s">
        <v>349</v>
      </c>
    </row>
    <row r="22" spans="1:1" x14ac:dyDescent="0.25">
      <c r="A22" t="s">
        <v>350</v>
      </c>
    </row>
    <row r="23" spans="1:1" x14ac:dyDescent="0.25">
      <c r="A23" t="s">
        <v>351</v>
      </c>
    </row>
    <row r="24" spans="1:1" x14ac:dyDescent="0.25">
      <c r="A24" t="s">
        <v>352</v>
      </c>
    </row>
    <row r="25" spans="1:1" x14ac:dyDescent="0.25">
      <c r="A25" t="s">
        <v>353</v>
      </c>
    </row>
    <row r="26" spans="1:1" x14ac:dyDescent="0.25">
      <c r="A26" t="s">
        <v>354</v>
      </c>
    </row>
    <row r="27" spans="1:1" x14ac:dyDescent="0.25">
      <c r="A27" t="s">
        <v>355</v>
      </c>
    </row>
    <row r="28" spans="1:1" x14ac:dyDescent="0.25">
      <c r="A28" t="s">
        <v>356</v>
      </c>
    </row>
    <row r="29" spans="1:1" x14ac:dyDescent="0.25">
      <c r="A29" t="s">
        <v>357</v>
      </c>
    </row>
    <row r="30" spans="1:1" x14ac:dyDescent="0.25">
      <c r="A30" t="s">
        <v>358</v>
      </c>
    </row>
    <row r="31" spans="1:1" x14ac:dyDescent="0.25">
      <c r="A31" t="s">
        <v>359</v>
      </c>
    </row>
    <row r="32" spans="1:1" x14ac:dyDescent="0.25">
      <c r="A32" t="s">
        <v>360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AUXTRANS</cp:lastModifiedBy>
  <dcterms:created xsi:type="dcterms:W3CDTF">2019-11-08T19:28:58Z</dcterms:created>
  <dcterms:modified xsi:type="dcterms:W3CDTF">2019-11-08T20:22:16Z</dcterms:modified>
</cp:coreProperties>
</file>