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480" windowHeight="82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<sst xmlns="http://schemas.openxmlformats.org/spreadsheetml/2006/main" count="840" uniqueCount="366">
  <si>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</si>
  <si>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</si>
  <si>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</si>
  <si>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</si>
  <si>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</si>
  <si>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</si>
  <si>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</si>
  <si>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</si>
  <si>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</si>
  <si>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</si>
  <si>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</si>
  <si>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</si>
  <si>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</si>
  <si>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</si>
  <si>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</si>
  <si>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</si>
  <si>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</si>
  <si>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</si>
  <si>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</si>
  <si>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</si>
  <si>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</si>
  <si>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</si>
  <si>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</si>
  <si>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</si>
  <si>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</si>
  <si>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</si>
  <si>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</si>
  <si>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</si>
  <si>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</si>
  <si>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</si>
  <si>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</si>
  <si>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</si>
  <si>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</si>
  <si>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</si>
  <si>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</si>
  <si>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</si>
  <si>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</si>
  <si>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</si>
  <si>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</si>
  <si>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</si>
  <si>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</si>
  <si>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</si>
  <si>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</si>
  <si>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</si>
  <si>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</si>
  <si>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</si>
  <si>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</si>
  <si>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</si>
  <si>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</si>
  <si>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</si>
  <si>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</si>
  <si>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</si>
  <si>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</si>
  <si>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</si>
  <si>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</si>
  <si>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</si>
  <si>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</si>
  <si>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</si>
  <si>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</si>
  <si>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</si>
  <si>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</si>
  <si>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</si>
  <si>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</si>
  <si>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</si>
  <si>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</si>
  <si>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</si>
  <si>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</si>
  <si>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</si>
  <si>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</si>
  <si>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</si>
  <si>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</si>
  <si>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</si>
  <si>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</si>
  <si>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</si>
  <si>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</si>
  <si>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</si>
  <si>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</si>
  <si>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</si>
  <si>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</si>
  <si>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</si>
  <si>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</si>
  <si>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</si>
  <si>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</si>
  <si>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</si>
  <si>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</si>
  <si>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</si>
  <si>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</si>
  <si>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</si>
  <si>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</si>
  <si>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</si>
  <si>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</si>
  <si>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</si>
  <si>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</si>
  <si>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</si>
  <si>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</si>
  <si>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</si>
  <si>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</si>
  <si>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</si>
  <si>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</si>
  <si>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</si>
  <si>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</si>
  <si>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</si>
  <si>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</si>
  <si>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</si>
  <si>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</si>
  <si>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</si>
  <si>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</si>
  <si>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</si>
  <si>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</si>
  <si>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</si>
  <si>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</si>
  <si>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</si>
  <si>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</si>
  <si>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</si>
  <si>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</si>
  <si>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</si>
  <si>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</si>
  <si>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</si>
  <si>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</si>
  <si>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</si>
  <si>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</si>
  <si>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</si>
  <si>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</si>
  <si>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</si>
  <si>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</si>
  <si>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</si>
  <si>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</si>
  <si>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</si>
  <si>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</si>
  <si>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</si>
  <si>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</si>
  <si>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</si>
  <si>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</si>
  <si>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</si>
  <si>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</si>
  <si>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</si>
  <si>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</si>
  <si>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</si>
  <si>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</si>
  <si>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</si>
  <si>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</si>
  <si>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</si>
  <si>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</si>
  <si>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</si>
  <si>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</si>
  <si>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</si>
  <si>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</si>
  <si>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</si>
  <si>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</si>
  <si>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</si>
  <si>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</si>
  <si>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</si>
  <si>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</si>
  <si>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</si>
  <si>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</si>
  <si>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</si>
  <si>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</si>
  <si>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</si>
  <si>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</si>
  <si>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</si>
  <si>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</si>
  <si>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</si>
  <si>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</si>
  <si>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</si>
  <si>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</si>
  <si>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</si>
  <si>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</si>
  <si>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</si>
  <si>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</si>
  <si>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</si>
  <si>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</si>
  <si>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</si>
  <si>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</si>
  <si>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</si>
  <si>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</si>
  <si>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</si>
  <si>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</si>
  <si>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</si>
  <si>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</si>
  <si>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</si>
  <si>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</si>
  <si>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</si>
  <si>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</si>
  <si>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</si>
  <si>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</si>
  <si>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</si>
  <si>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</si>
  <si>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</si>
  <si>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</si>
  <si>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</si>
  <si>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</si>
  <si>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</si>
  <si>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</si>
  <si>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</si>
  <si>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</si>
  <si>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</si>
  <si>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</si>
  <si>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</si>
  <si>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</si>
  <si>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</si>
  <si>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</si>
  <si>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</si>
  <si>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</si>
  <si>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</si>
  <si>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</si>
  <si>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</si>
  <si>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</si>
  <si>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</si>
  <si>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</si>
  <si>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DIF MUNICIPAL Y DIF ESTATAL</t>
  </si>
  <si>
    <t>Social</t>
  </si>
  <si>
    <t>Santa Cruz de Juventino Rosas</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</si>
  <si>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</si>
  <si>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</si>
  <si>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</si>
  <si>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</si>
  <si>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Programa opera todo el año</t>
  </si>
  <si>
    <t>DIF,ALIMENTARIO</t>
  </si>
  <si>
    <t>Alejandra</t>
  </si>
  <si>
    <t xml:space="preserve">Garcia </t>
  </si>
  <si>
    <t>Prieto</t>
  </si>
  <si>
    <t>dif_juventino@outlook.com</t>
  </si>
  <si>
    <t>ALIMENTARIO</t>
  </si>
  <si>
    <t>David Guerrero</t>
  </si>
  <si>
    <t>Lunes a Viernes de 8:00 a 16:00</t>
  </si>
  <si>
    <t>Desayunos Escolares Calientes</t>
  </si>
  <si>
    <t xml:space="preserve">Desayunos Escolares Frios </t>
  </si>
  <si>
    <t>Mil dias de vida</t>
  </si>
  <si>
    <t>Asitencia alimentaria a personas  y grupos de atención priorotaria</t>
  </si>
  <si>
    <t>01/10/2020</t>
  </si>
  <si>
    <t xml:space="preserve">DIF-CADI </t>
  </si>
  <si>
    <t>EDUCACION INICIAL Y PREESCOLAR</t>
  </si>
  <si>
    <t>https://drive.google.com/file/d/1b8AUTS1gu7Z3GwiPFjQ0tMHRt3tRp08w/view</t>
  </si>
  <si>
    <t>Se opera todo el año</t>
  </si>
  <si>
    <t>Juan Alberto</t>
  </si>
  <si>
    <t>Llanos</t>
  </si>
  <si>
    <t>Huerta</t>
  </si>
  <si>
    <t>11EDI0014S@seg-gto.gob.mx</t>
  </si>
  <si>
    <t xml:space="preserve">David Guerrero </t>
  </si>
  <si>
    <t>DIF MUNICIPAL</t>
  </si>
  <si>
    <t>Brindar una atención educativa integral a niñas y niños de 45 días de nacidos a 5 años 11 meses de edad, hijos de madres y padres trabajadores de escasos recursos económicos, carentes de prestaciones sociales o en estado de vulnerabilidad</t>
  </si>
  <si>
    <t>DIF, CADI</t>
  </si>
  <si>
    <t>DIF, ALIMENTARIO</t>
  </si>
  <si>
    <t>DIF-CAIC</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</si>
  <si>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</si>
  <si>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</si>
  <si>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se opera todo el año</t>
  </si>
  <si>
    <t>ADOLFO LOPEZ MATEOS</t>
  </si>
  <si>
    <t>24/08/2020</t>
  </si>
  <si>
    <t>09/07/2021</t>
  </si>
  <si>
    <t>DIF, CAIC</t>
  </si>
  <si>
    <t xml:space="preserve">Juan </t>
  </si>
  <si>
    <t>Gomez</t>
  </si>
  <si>
    <t>Gonzalez</t>
  </si>
  <si>
    <t xml:space="preserve">caicjuventinorosas@gmail.com </t>
  </si>
  <si>
    <t xml:space="preserve">Lun-vie  7:00am a 4:30pm </t>
  </si>
  <si>
    <t xml:space="preserve">Lun-vie  9:00am a 12:00pm </t>
  </si>
  <si>
    <t>FORTALECIENDO TU HOGAR</t>
  </si>
  <si>
    <t>ELEVAR LA SUFICIENCIA DEL EQUIPAMIENTO Y LA INFRAESTRUCTURA MUNICIPAL</t>
  </si>
  <si>
    <t>SEGUIR OFRECIENDO EL PROGRAMA A LA CIUDADANIA EN GENERAL</t>
  </si>
  <si>
    <t>DIF, FORTALECIENDO TU HOGAR</t>
  </si>
  <si>
    <t>Manuel</t>
  </si>
  <si>
    <t>Cano</t>
  </si>
  <si>
    <t>Macias</t>
  </si>
  <si>
    <t>mcanoma@hotmail.com</t>
  </si>
  <si>
    <t>DAVID GUERRERO</t>
  </si>
  <si>
    <t>Subsidio</t>
  </si>
  <si>
    <t>06/05/2019</t>
  </si>
  <si>
    <t>Lunes a viernes de 09:00 a 16:00</t>
  </si>
  <si>
    <t>Apoyar a personas con problemas dentales</t>
  </si>
  <si>
    <t xml:space="preserve">Proporcionar placas dentales parciales y totales a personas adultas mayores vulnerables, contribuyendo asi a que tengan la posibilidad de mejorar sus condiciones fisiologicas y psicologicas, elevando su autoestima y calidad de vida </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</si>
  <si>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</si>
  <si>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</si>
  <si>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</si>
  <si>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</si>
  <si>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</si>
  <si>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</si>
  <si>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</si>
  <si>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</si>
  <si>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Villa Magisterial</t>
  </si>
  <si>
    <t>Lun-Vi 8:00-16:00 hrs</t>
  </si>
  <si>
    <t>Tarjeta INAPAM</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</si>
  <si>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</si>
  <si>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</si>
  <si>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</si>
  <si>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Grandes sonrisas</t>
  </si>
  <si>
    <t>DIF ESTATAL</t>
  </si>
  <si>
    <t>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</si>
  <si>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</si>
  <si>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Barrientos</t>
  </si>
  <si>
    <t>Red movil Municipal</t>
  </si>
  <si>
    <t>DIF, Red Movil Municipal</t>
  </si>
  <si>
    <t xml:space="preserve">Angelica María </t>
  </si>
  <si>
    <t xml:space="preserve">Hortelano </t>
  </si>
  <si>
    <t>Re Movil</t>
  </si>
  <si>
    <t>DIF, Red Movil</t>
  </si>
  <si>
    <t>Programa operativo de las Unidades Municipales de Rehabilitación (UMR)</t>
  </si>
  <si>
    <t>Cuenta municipal y estatal</t>
  </si>
  <si>
    <t>Las 2 partes de gobierno aportar para el proceso del programa</t>
  </si>
  <si>
    <t>Municipal y estatal</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</si>
  <si>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</si>
  <si>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</si>
  <si>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</si>
  <si>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</si>
  <si>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https://drive.google.com/open?id=15oAQm3z1b7Wez9kPFWnD3XFziuCqnLf2</t>
  </si>
  <si>
    <t>Opera todo el año</t>
  </si>
  <si>
    <t>Terapia Fisica. Coordinación de rehabilitación</t>
  </si>
  <si>
    <t>Rebeca</t>
  </si>
  <si>
    <t>Morales</t>
  </si>
  <si>
    <t>Vazquez</t>
  </si>
  <si>
    <t>coord.rehabilitacion.jr.2018@gmail.com</t>
  </si>
  <si>
    <t>Adolfo Lopez Mateos</t>
  </si>
  <si>
    <t>Zona Centro</t>
  </si>
  <si>
    <t>Lunes-Viernes 8:00 am a 4:00 pm.</t>
  </si>
  <si>
    <t>Programa Ya Oigo Bien 2020</t>
  </si>
  <si>
    <t>Cuenta municipal</t>
  </si>
  <si>
    <t>El municipio aporta el recurso</t>
  </si>
  <si>
    <t>Buscar la recuperación de las personas con problemas de lenguje.</t>
  </si>
  <si>
    <t>Brindar el servicio de terapia de lenguaje</t>
  </si>
  <si>
    <t>Personas con necesidad de terapia de lenguje</t>
  </si>
  <si>
    <t>https://drive.google.com/open?id=12BuB0PoqK6YlR070Wf2crIxYP-m6cZj5</t>
  </si>
  <si>
    <t>Audiología y lenguaje. Coordinación de rehabilitación</t>
  </si>
  <si>
    <t>Adriana</t>
  </si>
  <si>
    <t xml:space="preserve">Laguna </t>
  </si>
  <si>
    <t>Jaraleño</t>
  </si>
  <si>
    <t>Cuenta municipal, estatal y privada</t>
  </si>
  <si>
    <t>Las 3 partes aportar para el proceso del programa</t>
  </si>
  <si>
    <t>Municipal, estatal y beneficiario</t>
  </si>
  <si>
    <t>El costo de los auxiliares auditivos es muy elevado para la población de DIF.</t>
  </si>
  <si>
    <t>Adaptar auxiliares auditivos a personas con discapacidad auditiva y del lenguaje de escasos recursos.</t>
  </si>
  <si>
    <t>Personas con necesidad de atención auditiva</t>
  </si>
  <si>
    <t>https://drive.google.com/open?id=1-e_rQDxRF6TrcE56SoQACORzlrZlO5nq</t>
  </si>
  <si>
    <t>Anual</t>
  </si>
  <si>
    <t xml:space="preserve">Sarahí </t>
  </si>
  <si>
    <t xml:space="preserve">Bárcenas </t>
  </si>
  <si>
    <t>Mosqueda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</si>
  <si>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</si>
  <si>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</si>
  <si>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</si>
  <si>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</si>
  <si>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</si>
  <si>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</si>
  <si>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</si>
  <si>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</si>
  <si>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https://drive.google.com/open?id=1h157rQ7FUSdeBcO81R8N5RRek0bom8Fv</t>
  </si>
  <si>
    <t>Inclusión a la Vida. Coordinación de rehabilitación</t>
  </si>
  <si>
    <t>José Luis</t>
  </si>
  <si>
    <t>Arias</t>
  </si>
  <si>
    <t>Gutierrez</t>
  </si>
  <si>
    <t>https://drive.google.com/open?id=1gXexkesGNAQ65x-cztKxxZx6O2Vhj-7U</t>
  </si>
  <si>
    <t>https://drive.google.com/open?id=1vL7mpnD7mf4YZcHc-fDHrbsQOyVnp_X_</t>
  </si>
  <si>
    <t>https://drive.google.com/open?id=1e_BTBnczBb1SU2s6waI4sAKuChtozNhu</t>
  </si>
  <si>
    <t>No aplica</t>
  </si>
  <si>
    <t>https://drive.google.com/open?id=1xt_J3fWSdX87dtTtSXDratkHFj2-PKrk</t>
  </si>
  <si>
    <t>Capillas velatorias</t>
  </si>
  <si>
    <t>01/01/2020</t>
  </si>
  <si>
    <t>19/03/2021</t>
  </si>
  <si>
    <t>Brindar un espacio digno y confortable a la ciudadanía en general  para llevar a cabo la
velación de su ser querido en el momento que lo requiera.</t>
  </si>
  <si>
    <t>DIF, CAPILLAS VELATORIAS</t>
  </si>
  <si>
    <t>Gerardo</t>
  </si>
  <si>
    <t>Juárez</t>
  </si>
  <si>
    <t xml:space="preserve">capillas.dif@gmail.com </t>
  </si>
  <si>
    <t>Capillas Velatorias</t>
  </si>
  <si>
    <t xml:space="preserve">Matamoros </t>
  </si>
  <si>
    <t>Lunes-Domingo 24 hrs</t>
  </si>
  <si>
    <t>DIF, Capillas Velatorias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</si>
</sst>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3" fillId="0" borderId="0" xfId="0" applyFont="1" applyAlignment="1">
      <alignment vertical="top"/>
    </xf>
    <xf numFmtId="0" fontId="4" fillId="0" borderId="0" xfId="1"/>
    <xf numFmtId="0" fontId="0" fillId="0" borderId="0" xfId="0" applyAlignment="1">
      <alignment wrapText="1"/>
    </xf>
    <xf numFmtId="14" fontId="0" fillId="0" borderId="0" xfId="0" applyNumberFormat="1" applyAlignment="1">
      <alignment horizontal="right"/>
    </xf>
    <xf numFmtId="0" fontId="0" fillId="0" borderId="0" xfId="0"/>
    <xf numFmtId="0" fontId="0" fillId="0" borderId="0" xfId="0"/>
    <xf numFmtId="0" fontId="0" fillId="0" borderId="0" xfId="0" applyFill="1" applyBorder="1"/>
    <xf numFmtId="0" fontId="0" fillId="0" borderId="0" xfId="0" applyAlignment="1"/>
    <xf numFmtId="49" fontId="0" fillId="0" borderId="0" xfId="0" applyNumberFormat="1" applyAlignment="1">
      <alignment horizontal="right"/>
    </xf>
    <xf numFmtId="0" fontId="0" fillId="0" borderId="0" xfId="0" applyAlignment="1">
      <alignment vertical="top" wrapText="1"/>
    </xf>
    <xf numFmtId="0" fontId="0" fillId="0" borderId="0" xfId="0" applyAlignment="1">
      <alignment vertical="top"/>
    </xf>
    <xf numFmtId="0" fontId="0" fillId="0" borderId="0" xfId="0"/>
    <xf numFmtId="0" fontId="0" fillId="0" borderId="0" xfId="0" applyAlignment="1">
      <alignment wrapText="1"/>
    </xf>
    <xf numFmtId="14" fontId="0" fillId="0" borderId="0" xfId="0" applyNumberFormat="1"/>
    <xf numFmtId="0" fontId="4" fillId="0" borderId="0" xfId="1" applyAlignment="1">
      <alignment wrapText="1"/>
    </xf>
    <xf numFmtId="0" fontId="0" fillId="0" borderId="0" xfId="0" applyAlignment="1">
      <alignment horizontal="right"/>
    </xf>
    <xf numFmtId="0" fontId="0" fillId="4"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lebanda310373@gmail.com" TargetMode="External"/><Relationship Id="rId13" Type="http://schemas.openxmlformats.org/officeDocument/2006/relationships/hyperlink" Target="mailto:coord.rehabilitacion.jr.2018@gmail.com" TargetMode="External"/><Relationship Id="rId1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mcanoma@hotmail.com" TargetMode="External"/><Relationship Id="rId12" Type="http://schemas.openxmlformats.org/officeDocument/2006/relationships/hyperlink" Target="mailto:dif_juventino@outlook.com" TargetMode="External"/><Relationship Id="rId17"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6" Type="http://schemas.openxmlformats.org/officeDocument/2006/relationships/hyperlink" Target="mailto:dif_juventino@outlook.com" TargetMode="External"/><Relationship Id="rId1" Type="http://schemas.openxmlformats.org/officeDocument/2006/relationships/hyperlink" Target="mailto:dif_juventino@outlook.com" TargetMode="External"/><Relationship Id="rId6" Type="http://schemas.openxmlformats.org/officeDocument/2006/relationships/hyperlink" Target="mailto:11EDI0014S@seg-gto.gob.mx" TargetMode="External"/><Relationship Id="rId11" Type="http://schemas.openxmlformats.org/officeDocument/2006/relationships/hyperlink" Target="http://www.inapam.gob.mx/work/models/INAPAM/Resource/1247/1/images/LineamientosOperativosProgramaE003.pdf" TargetMode="External"/><Relationship Id="rId5" Type="http://schemas.openxmlformats.org/officeDocument/2006/relationships/hyperlink" Target="https://drive.google.com/file/d/1b8AUTS1gu7Z3GwiPFjQ0tMHRt3tRp08w/view" TargetMode="External"/><Relationship Id="rId15" Type="http://schemas.openxmlformats.org/officeDocument/2006/relationships/hyperlink" Target="mailto:dif_juventino@outlook.com" TargetMode="External"/><Relationship Id="rId10" Type="http://schemas.openxmlformats.org/officeDocument/2006/relationships/hyperlink" Target="https://dif.guanajuato.gob.mx/ReglasOperacion/2019/RO%202019_DAPAM_Q0125_&#171;GRANDES%20SONRISAS&#187;_ATENCI&#211;N%20DENTAL%20PAM.pdf" TargetMode="External"/><Relationship Id="rId19" Type="http://schemas.openxmlformats.org/officeDocument/2006/relationships/printerSettings" Target="../printerSettings/printerSettings1.bin"/><Relationship Id="rId4" Type="http://schemas.openxmlformats.org/officeDocument/2006/relationships/hyperlink" Target="mailto:dif_juventino@outlook.com" TargetMode="External"/><Relationship Id="rId9" Type="http://schemas.openxmlformats.org/officeDocument/2006/relationships/hyperlink" Target="mailto:alebanda310373@gmail.com" TargetMode="External"/><Relationship Id="rId14" Type="http://schemas.openxmlformats.org/officeDocument/2006/relationships/hyperlink" Target="mailto:coord.rehabilitacion.jr.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tabSelected="1" topLeftCell="A9" zoomScale="90" zoomScaleNormal="90" workbookViewId="0">
      <selection activeCell="AS29" sqref="AS29"/>
    </sheetView>
  </sheetViews>
  <sheetFormatPr baseColWidth="10" defaultRowHeight="15" x14ac:dyDescent="0.25"/>
  <cols>
    <col min="1" max="1" width="8"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7" customHeight="1" x14ac:dyDescent="0.25">
      <c r="A8">
        <v>2021</v>
      </c>
      <c r="B8" s="3">
        <v>44197</v>
      </c>
      <c r="C8" s="8">
        <v>44286</v>
      </c>
      <c r="D8" s="9" t="s">
        <v>225</v>
      </c>
      <c r="H8" s="2" t="s">
        <v>209</v>
      </c>
      <c r="I8" s="2"/>
      <c r="J8" s="2" t="s">
        <v>210</v>
      </c>
      <c r="K8" s="2" t="s">
        <v>211</v>
      </c>
      <c r="L8" s="2" t="s">
        <v>212</v>
      </c>
      <c r="M8" s="2" t="s">
        <v>213</v>
      </c>
      <c r="N8" s="13" t="s">
        <v>229</v>
      </c>
      <c r="O8" s="8">
        <v>44196</v>
      </c>
      <c r="P8" s="4" t="s">
        <v>214</v>
      </c>
      <c r="Q8" s="6"/>
      <c r="R8" s="2">
        <v>4641</v>
      </c>
      <c r="S8" s="6"/>
      <c r="T8" s="2" t="s">
        <v>111</v>
      </c>
      <c r="U8" s="2"/>
      <c r="V8" s="2" t="s">
        <v>216</v>
      </c>
      <c r="W8" s="2" t="s">
        <v>242</v>
      </c>
      <c r="X8" s="2" t="s">
        <v>218</v>
      </c>
      <c r="Y8" s="2" t="s">
        <v>219</v>
      </c>
      <c r="Z8" s="2" t="s">
        <v>220</v>
      </c>
      <c r="AA8" s="6" t="s">
        <v>221</v>
      </c>
      <c r="AB8" s="2" t="s">
        <v>222</v>
      </c>
      <c r="AC8" s="2" t="s">
        <v>119</v>
      </c>
      <c r="AD8" s="2" t="s">
        <v>223</v>
      </c>
      <c r="AE8" s="2">
        <v>0</v>
      </c>
      <c r="AF8" s="2"/>
      <c r="AG8" s="2" t="s">
        <v>142</v>
      </c>
      <c r="AH8" s="2" t="s">
        <v>312</v>
      </c>
      <c r="AI8" s="2">
        <v>35</v>
      </c>
      <c r="AJ8" s="2" t="s">
        <v>211</v>
      </c>
      <c r="AK8" s="2">
        <v>35</v>
      </c>
      <c r="AL8" s="2" t="s">
        <v>211</v>
      </c>
      <c r="AM8" s="2">
        <v>11</v>
      </c>
      <c r="AN8" s="2" t="s">
        <v>181</v>
      </c>
      <c r="AO8" s="2">
        <v>38240</v>
      </c>
      <c r="AP8" s="2">
        <v>4121573191</v>
      </c>
      <c r="AQ8" s="2" t="s">
        <v>224</v>
      </c>
      <c r="AR8" s="2" t="s">
        <v>217</v>
      </c>
      <c r="AS8" s="3">
        <v>44286</v>
      </c>
      <c r="AT8" s="8">
        <v>44286</v>
      </c>
      <c r="AU8" s="7"/>
    </row>
    <row r="9" spans="1:47" ht="19.5" customHeight="1" x14ac:dyDescent="0.25">
      <c r="A9" s="16">
        <v>2021</v>
      </c>
      <c r="B9" s="18">
        <v>44197</v>
      </c>
      <c r="C9" s="8">
        <v>44286</v>
      </c>
      <c r="D9" s="9" t="s">
        <v>226</v>
      </c>
      <c r="H9" s="2" t="s">
        <v>209</v>
      </c>
      <c r="J9" s="9" t="s">
        <v>210</v>
      </c>
      <c r="K9" s="2" t="s">
        <v>211</v>
      </c>
      <c r="L9" s="2" t="s">
        <v>212</v>
      </c>
      <c r="M9" s="2" t="s">
        <v>213</v>
      </c>
      <c r="N9" s="13" t="s">
        <v>229</v>
      </c>
      <c r="O9" s="8">
        <v>44196</v>
      </c>
      <c r="P9" s="5" t="s">
        <v>215</v>
      </c>
      <c r="Q9" s="6"/>
      <c r="R9" s="2">
        <v>2270</v>
      </c>
      <c r="S9" s="6"/>
      <c r="T9" s="2" t="s">
        <v>111</v>
      </c>
      <c r="U9" s="2"/>
      <c r="V9" s="9" t="s">
        <v>216</v>
      </c>
      <c r="W9" s="9" t="s">
        <v>242</v>
      </c>
      <c r="X9" s="2" t="s">
        <v>218</v>
      </c>
      <c r="Y9" s="2" t="s">
        <v>219</v>
      </c>
      <c r="Z9" s="2" t="s">
        <v>220</v>
      </c>
      <c r="AA9" s="6" t="s">
        <v>221</v>
      </c>
      <c r="AB9" s="2" t="s">
        <v>222</v>
      </c>
      <c r="AC9" s="2" t="s">
        <v>119</v>
      </c>
      <c r="AD9" s="2" t="s">
        <v>223</v>
      </c>
      <c r="AE9" s="2">
        <v>0</v>
      </c>
      <c r="AF9" s="2"/>
      <c r="AG9" s="2" t="s">
        <v>142</v>
      </c>
      <c r="AH9" s="16" t="s">
        <v>312</v>
      </c>
      <c r="AI9" s="2">
        <v>35</v>
      </c>
      <c r="AJ9" s="2" t="s">
        <v>211</v>
      </c>
      <c r="AK9" s="2">
        <v>35</v>
      </c>
      <c r="AL9" s="2" t="s">
        <v>211</v>
      </c>
      <c r="AM9" s="2">
        <v>11</v>
      </c>
      <c r="AN9" s="2" t="s">
        <v>181</v>
      </c>
      <c r="AO9" s="2">
        <v>38240</v>
      </c>
      <c r="AP9" s="2">
        <v>4121573191</v>
      </c>
      <c r="AQ9" s="2" t="s">
        <v>224</v>
      </c>
      <c r="AR9" s="2" t="s">
        <v>217</v>
      </c>
      <c r="AS9" s="18">
        <v>44286</v>
      </c>
      <c r="AT9" s="8">
        <v>44286</v>
      </c>
      <c r="AU9" s="7"/>
    </row>
    <row r="10" spans="1:47" x14ac:dyDescent="0.25">
      <c r="A10" s="16">
        <v>2021</v>
      </c>
      <c r="B10" s="18">
        <v>44197</v>
      </c>
      <c r="C10" s="8">
        <v>44286</v>
      </c>
      <c r="D10" s="9" t="s">
        <v>227</v>
      </c>
      <c r="H10" s="9" t="s">
        <v>209</v>
      </c>
      <c r="J10" s="9" t="s">
        <v>210</v>
      </c>
      <c r="K10" s="9" t="s">
        <v>211</v>
      </c>
      <c r="L10" s="9" t="s">
        <v>212</v>
      </c>
      <c r="M10" s="9" t="s">
        <v>213</v>
      </c>
      <c r="N10" s="13" t="s">
        <v>229</v>
      </c>
      <c r="O10" s="8">
        <v>44196</v>
      </c>
      <c r="P10" s="5" t="s">
        <v>215</v>
      </c>
      <c r="Q10" s="2"/>
      <c r="R10" s="2">
        <v>103</v>
      </c>
      <c r="S10" s="2"/>
      <c r="T10" s="9" t="s">
        <v>111</v>
      </c>
      <c r="U10" s="2"/>
      <c r="V10" s="9" t="s">
        <v>216</v>
      </c>
      <c r="W10" s="9" t="s">
        <v>242</v>
      </c>
      <c r="X10" s="9" t="s">
        <v>218</v>
      </c>
      <c r="Y10" s="9" t="s">
        <v>219</v>
      </c>
      <c r="Z10" s="9" t="s">
        <v>220</v>
      </c>
      <c r="AA10" s="6" t="s">
        <v>221</v>
      </c>
      <c r="AB10" s="9" t="s">
        <v>222</v>
      </c>
      <c r="AC10" s="9" t="s">
        <v>119</v>
      </c>
      <c r="AD10" s="9" t="s">
        <v>223</v>
      </c>
      <c r="AE10" s="9">
        <v>0</v>
      </c>
      <c r="AF10" s="9"/>
      <c r="AG10" s="9" t="s">
        <v>142</v>
      </c>
      <c r="AH10" s="16" t="s">
        <v>312</v>
      </c>
      <c r="AI10" s="9">
        <v>35</v>
      </c>
      <c r="AJ10" s="9" t="s">
        <v>211</v>
      </c>
      <c r="AK10" s="9">
        <v>35</v>
      </c>
      <c r="AL10" s="9" t="s">
        <v>211</v>
      </c>
      <c r="AM10" s="9">
        <v>11</v>
      </c>
      <c r="AN10" s="9" t="s">
        <v>181</v>
      </c>
      <c r="AO10" s="9">
        <v>38240</v>
      </c>
      <c r="AP10" s="9">
        <v>4121573191</v>
      </c>
      <c r="AQ10" s="9" t="s">
        <v>224</v>
      </c>
      <c r="AR10" s="9" t="s">
        <v>217</v>
      </c>
      <c r="AS10" s="18">
        <v>44286</v>
      </c>
      <c r="AT10" s="8">
        <v>44286</v>
      </c>
      <c r="AU10" s="12"/>
    </row>
    <row r="11" spans="1:47" x14ac:dyDescent="0.25">
      <c r="A11" s="16">
        <v>2021</v>
      </c>
      <c r="B11" s="18">
        <v>44197</v>
      </c>
      <c r="C11" s="8">
        <v>44286</v>
      </c>
      <c r="D11" s="9" t="s">
        <v>228</v>
      </c>
      <c r="H11" s="9" t="s">
        <v>209</v>
      </c>
      <c r="J11" s="9" t="s">
        <v>210</v>
      </c>
      <c r="K11" s="9" t="s">
        <v>211</v>
      </c>
      <c r="L11" s="9" t="s">
        <v>212</v>
      </c>
      <c r="M11" s="9" t="s">
        <v>213</v>
      </c>
      <c r="N11" s="13" t="s">
        <v>229</v>
      </c>
      <c r="O11" s="8">
        <v>44196</v>
      </c>
      <c r="P11" s="5" t="s">
        <v>215</v>
      </c>
      <c r="Q11" s="2"/>
      <c r="R11" s="11">
        <v>66</v>
      </c>
      <c r="T11" s="9" t="s">
        <v>111</v>
      </c>
      <c r="V11" s="9" t="s">
        <v>216</v>
      </c>
      <c r="W11" s="9" t="s">
        <v>242</v>
      </c>
      <c r="X11" s="9" t="s">
        <v>218</v>
      </c>
      <c r="Y11" s="9" t="s">
        <v>219</v>
      </c>
      <c r="Z11" s="9" t="s">
        <v>220</v>
      </c>
      <c r="AA11" s="6" t="s">
        <v>221</v>
      </c>
      <c r="AB11" s="9" t="s">
        <v>222</v>
      </c>
      <c r="AC11" s="9" t="s">
        <v>119</v>
      </c>
      <c r="AD11" s="9" t="s">
        <v>223</v>
      </c>
      <c r="AE11" s="11">
        <v>0</v>
      </c>
      <c r="AF11" s="9"/>
      <c r="AG11" s="9" t="s">
        <v>142</v>
      </c>
      <c r="AH11" s="16" t="s">
        <v>312</v>
      </c>
      <c r="AI11" s="9">
        <v>35</v>
      </c>
      <c r="AJ11" s="9" t="s">
        <v>211</v>
      </c>
      <c r="AK11" s="9">
        <v>35</v>
      </c>
      <c r="AL11" s="9" t="s">
        <v>211</v>
      </c>
      <c r="AM11" s="9">
        <v>11</v>
      </c>
      <c r="AN11" s="9" t="s">
        <v>181</v>
      </c>
      <c r="AO11" s="9">
        <v>38240</v>
      </c>
      <c r="AP11" s="9">
        <v>4121573191</v>
      </c>
      <c r="AQ11" s="9" t="s">
        <v>224</v>
      </c>
      <c r="AR11" s="9" t="s">
        <v>217</v>
      </c>
      <c r="AS11" s="18">
        <v>44286</v>
      </c>
      <c r="AT11" s="8">
        <v>44286</v>
      </c>
      <c r="AU11" s="12"/>
    </row>
    <row r="12" spans="1:47" x14ac:dyDescent="0.25">
      <c r="A12" s="16">
        <v>2021</v>
      </c>
      <c r="B12" s="18">
        <v>44197</v>
      </c>
      <c r="C12" s="8">
        <v>44286</v>
      </c>
      <c r="D12" s="10" t="s">
        <v>230</v>
      </c>
      <c r="E12" s="10"/>
      <c r="F12" s="10"/>
      <c r="G12" s="10"/>
      <c r="H12" s="11" t="s">
        <v>239</v>
      </c>
      <c r="I12" s="10"/>
      <c r="J12" s="11" t="s">
        <v>210</v>
      </c>
      <c r="K12" s="11" t="s">
        <v>211</v>
      </c>
      <c r="L12" s="10"/>
      <c r="M12" s="10"/>
      <c r="N12" s="13" t="s">
        <v>248</v>
      </c>
      <c r="O12" s="13" t="s">
        <v>249</v>
      </c>
      <c r="P12" s="10" t="s">
        <v>240</v>
      </c>
      <c r="Q12" s="10" t="s">
        <v>231</v>
      </c>
      <c r="R12" s="10">
        <v>106</v>
      </c>
      <c r="S12" s="6" t="s">
        <v>232</v>
      </c>
      <c r="T12" s="10" t="s">
        <v>112</v>
      </c>
      <c r="U12" s="10"/>
      <c r="V12" s="10" t="s">
        <v>233</v>
      </c>
      <c r="W12" s="11" t="s">
        <v>241</v>
      </c>
      <c r="X12" s="10" t="s">
        <v>234</v>
      </c>
      <c r="Y12" s="10" t="s">
        <v>235</v>
      </c>
      <c r="Z12" s="10" t="s">
        <v>236</v>
      </c>
      <c r="AA12" s="6" t="s">
        <v>237</v>
      </c>
      <c r="AB12" s="10" t="s">
        <v>230</v>
      </c>
      <c r="AC12" s="10" t="s">
        <v>119</v>
      </c>
      <c r="AD12" s="10" t="s">
        <v>238</v>
      </c>
      <c r="AE12" s="11">
        <v>0</v>
      </c>
      <c r="AF12" s="10"/>
      <c r="AG12" s="10" t="s">
        <v>144</v>
      </c>
      <c r="AH12" s="16" t="s">
        <v>312</v>
      </c>
      <c r="AI12" s="11">
        <v>35</v>
      </c>
      <c r="AJ12" s="10" t="s">
        <v>211</v>
      </c>
      <c r="AK12" s="11">
        <v>35</v>
      </c>
      <c r="AL12" s="10" t="s">
        <v>211</v>
      </c>
      <c r="AM12" s="10">
        <v>11</v>
      </c>
      <c r="AN12" s="10" t="s">
        <v>181</v>
      </c>
      <c r="AO12" s="10">
        <v>38240</v>
      </c>
      <c r="AP12" s="11">
        <v>4121573191</v>
      </c>
      <c r="AQ12" s="10" t="s">
        <v>255</v>
      </c>
      <c r="AR12" s="10" t="s">
        <v>241</v>
      </c>
      <c r="AS12" s="18">
        <v>44286</v>
      </c>
      <c r="AT12" s="8">
        <v>44286</v>
      </c>
      <c r="AU12" s="10"/>
    </row>
    <row r="13" spans="1:47" x14ac:dyDescent="0.25">
      <c r="A13" s="16">
        <v>2021</v>
      </c>
      <c r="B13" s="18">
        <v>44197</v>
      </c>
      <c r="C13" s="8">
        <v>44286</v>
      </c>
      <c r="D13" s="10" t="s">
        <v>243</v>
      </c>
      <c r="E13" s="10"/>
      <c r="F13" s="10"/>
      <c r="G13" s="10"/>
      <c r="H13" s="11" t="s">
        <v>239</v>
      </c>
      <c r="I13" s="10"/>
      <c r="J13" s="11" t="s">
        <v>210</v>
      </c>
      <c r="K13" s="11" t="s">
        <v>211</v>
      </c>
      <c r="L13" s="10"/>
      <c r="M13" s="10"/>
      <c r="N13" s="13" t="s">
        <v>248</v>
      </c>
      <c r="O13" s="13" t="s">
        <v>249</v>
      </c>
      <c r="P13" s="12" t="s">
        <v>244</v>
      </c>
      <c r="Q13" s="10" t="s">
        <v>245</v>
      </c>
      <c r="R13" s="10">
        <v>150</v>
      </c>
      <c r="S13" s="10"/>
      <c r="T13" s="10" t="s">
        <v>112</v>
      </c>
      <c r="U13" s="10"/>
      <c r="V13" s="10" t="s">
        <v>246</v>
      </c>
      <c r="W13" s="11" t="s">
        <v>250</v>
      </c>
      <c r="X13" s="10" t="s">
        <v>251</v>
      </c>
      <c r="Y13" s="10" t="s">
        <v>252</v>
      </c>
      <c r="Z13" s="10" t="s">
        <v>253</v>
      </c>
      <c r="AA13" s="10" t="s">
        <v>254</v>
      </c>
      <c r="AB13" s="10" t="s">
        <v>243</v>
      </c>
      <c r="AC13" s="10" t="s">
        <v>119</v>
      </c>
      <c r="AD13" s="10" t="s">
        <v>247</v>
      </c>
      <c r="AE13" s="10">
        <v>103</v>
      </c>
      <c r="AF13" s="10"/>
      <c r="AG13" s="10" t="s">
        <v>144</v>
      </c>
      <c r="AH13" s="16" t="s">
        <v>312</v>
      </c>
      <c r="AI13" s="11">
        <v>35</v>
      </c>
      <c r="AJ13" s="10" t="s">
        <v>211</v>
      </c>
      <c r="AK13" s="11">
        <v>35</v>
      </c>
      <c r="AL13" s="10" t="s">
        <v>211</v>
      </c>
      <c r="AM13" s="10">
        <v>11</v>
      </c>
      <c r="AN13" s="10" t="s">
        <v>181</v>
      </c>
      <c r="AO13" s="10">
        <v>38240</v>
      </c>
      <c r="AP13" s="10"/>
      <c r="AQ13" s="10" t="s">
        <v>256</v>
      </c>
      <c r="AR13" s="10" t="s">
        <v>250</v>
      </c>
      <c r="AS13" s="18">
        <v>44286</v>
      </c>
      <c r="AT13" s="8">
        <v>44286</v>
      </c>
      <c r="AU13" s="10"/>
    </row>
    <row r="14" spans="1:47" ht="16.5" customHeight="1" x14ac:dyDescent="0.25">
      <c r="A14" s="16">
        <v>2021</v>
      </c>
      <c r="B14" s="18">
        <v>44197</v>
      </c>
      <c r="C14" s="8">
        <v>44286</v>
      </c>
      <c r="D14" s="10" t="s">
        <v>257</v>
      </c>
      <c r="E14" s="10"/>
      <c r="F14" s="10"/>
      <c r="G14" s="10"/>
      <c r="H14" s="10"/>
      <c r="I14" s="10" t="s">
        <v>266</v>
      </c>
      <c r="J14" s="11" t="s">
        <v>210</v>
      </c>
      <c r="K14" s="11" t="s">
        <v>211</v>
      </c>
      <c r="L14" s="10"/>
      <c r="M14" s="10"/>
      <c r="N14" s="13" t="s">
        <v>267</v>
      </c>
      <c r="O14" s="10"/>
      <c r="P14" s="7" t="s">
        <v>258</v>
      </c>
      <c r="Q14" s="14" t="s">
        <v>259</v>
      </c>
      <c r="R14" s="15"/>
      <c r="S14" s="10"/>
      <c r="T14" s="15" t="s">
        <v>111</v>
      </c>
      <c r="U14" s="10"/>
      <c r="V14" s="10" t="s">
        <v>246</v>
      </c>
      <c r="W14" s="15" t="s">
        <v>260</v>
      </c>
      <c r="X14" s="15" t="s">
        <v>261</v>
      </c>
      <c r="Y14" s="15" t="s">
        <v>262</v>
      </c>
      <c r="Z14" s="15" t="s">
        <v>263</v>
      </c>
      <c r="AA14" s="6" t="s">
        <v>264</v>
      </c>
      <c r="AB14" s="15" t="s">
        <v>257</v>
      </c>
      <c r="AC14" s="10" t="s">
        <v>119</v>
      </c>
      <c r="AD14" s="10" t="s">
        <v>265</v>
      </c>
      <c r="AE14" s="10">
        <v>0</v>
      </c>
      <c r="AF14" s="10"/>
      <c r="AG14" s="10" t="s">
        <v>142</v>
      </c>
      <c r="AH14" s="16" t="s">
        <v>312</v>
      </c>
      <c r="AI14" s="10">
        <v>35</v>
      </c>
      <c r="AJ14" s="10" t="s">
        <v>211</v>
      </c>
      <c r="AK14" s="10">
        <v>35</v>
      </c>
      <c r="AL14" s="10" t="s">
        <v>211</v>
      </c>
      <c r="AM14" s="15">
        <v>11</v>
      </c>
      <c r="AN14" s="10" t="s">
        <v>181</v>
      </c>
      <c r="AO14" s="15">
        <v>38240</v>
      </c>
      <c r="AP14" s="15">
        <v>4121573191</v>
      </c>
      <c r="AQ14" s="14" t="s">
        <v>268</v>
      </c>
      <c r="AR14" s="15" t="s">
        <v>260</v>
      </c>
      <c r="AS14" s="18">
        <v>44286</v>
      </c>
      <c r="AT14" s="8">
        <v>44286</v>
      </c>
      <c r="AU14" s="10"/>
    </row>
    <row r="15" spans="1:47" ht="15" customHeight="1" x14ac:dyDescent="0.25">
      <c r="A15" s="16">
        <v>2021</v>
      </c>
      <c r="B15" s="18">
        <v>44197</v>
      </c>
      <c r="C15" s="8">
        <v>44286</v>
      </c>
      <c r="D15" s="16" t="s">
        <v>285</v>
      </c>
      <c r="E15" s="16"/>
      <c r="F15" s="16"/>
      <c r="G15" s="16"/>
      <c r="H15" s="16" t="s">
        <v>209</v>
      </c>
      <c r="I15" s="16"/>
      <c r="J15" s="11" t="s">
        <v>210</v>
      </c>
      <c r="K15" s="11" t="s">
        <v>211</v>
      </c>
      <c r="L15" s="17" t="s">
        <v>269</v>
      </c>
      <c r="M15" s="17" t="s">
        <v>269</v>
      </c>
      <c r="N15" s="13" t="s">
        <v>229</v>
      </c>
      <c r="O15" s="18">
        <v>44196</v>
      </c>
      <c r="P15" s="17" t="s">
        <v>270</v>
      </c>
      <c r="Q15" s="19"/>
      <c r="R15" s="17" t="s">
        <v>272</v>
      </c>
      <c r="S15" s="19" t="s">
        <v>271</v>
      </c>
      <c r="T15" s="16" t="s">
        <v>111</v>
      </c>
      <c r="U15" s="16"/>
      <c r="V15" s="16" t="s">
        <v>216</v>
      </c>
      <c r="W15" s="16" t="s">
        <v>273</v>
      </c>
      <c r="X15" s="17" t="s">
        <v>218</v>
      </c>
      <c r="Y15" s="17" t="s">
        <v>274</v>
      </c>
      <c r="Z15" s="17" t="s">
        <v>275</v>
      </c>
      <c r="AA15" s="19" t="s">
        <v>276</v>
      </c>
      <c r="AB15" s="16" t="s">
        <v>277</v>
      </c>
      <c r="AC15" s="16" t="s">
        <v>119</v>
      </c>
      <c r="AD15" s="17" t="s">
        <v>278</v>
      </c>
      <c r="AE15" s="16">
        <v>130</v>
      </c>
      <c r="AF15" s="16"/>
      <c r="AG15" s="16" t="s">
        <v>144</v>
      </c>
      <c r="AH15" s="16" t="s">
        <v>279</v>
      </c>
      <c r="AI15" s="16">
        <v>35</v>
      </c>
      <c r="AJ15" s="16" t="s">
        <v>211</v>
      </c>
      <c r="AK15" s="16">
        <v>35</v>
      </c>
      <c r="AL15" s="17" t="s">
        <v>211</v>
      </c>
      <c r="AM15" s="16">
        <v>11</v>
      </c>
      <c r="AN15" s="16" t="s">
        <v>181</v>
      </c>
      <c r="AO15" s="16">
        <v>38240</v>
      </c>
      <c r="AP15" s="20">
        <v>4121576980</v>
      </c>
      <c r="AQ15" s="16" t="s">
        <v>280</v>
      </c>
      <c r="AR15" s="16" t="s">
        <v>273</v>
      </c>
      <c r="AS15" s="18">
        <v>44286</v>
      </c>
      <c r="AT15" s="8">
        <v>44286</v>
      </c>
      <c r="AU15" s="17"/>
    </row>
    <row r="16" spans="1:47" ht="15" customHeight="1" x14ac:dyDescent="0.25">
      <c r="A16" s="16">
        <v>2021</v>
      </c>
      <c r="B16" s="18">
        <v>44197</v>
      </c>
      <c r="C16" s="8">
        <v>44286</v>
      </c>
      <c r="D16" s="16" t="s">
        <v>281</v>
      </c>
      <c r="E16" s="16"/>
      <c r="F16" s="16"/>
      <c r="G16" s="16"/>
      <c r="H16" s="17" t="s">
        <v>286</v>
      </c>
      <c r="I16" s="16"/>
      <c r="J16" s="16" t="s">
        <v>210</v>
      </c>
      <c r="K16" s="11" t="s">
        <v>211</v>
      </c>
      <c r="L16" s="17" t="s">
        <v>282</v>
      </c>
      <c r="M16" s="17" t="s">
        <v>282</v>
      </c>
      <c r="N16" s="13" t="s">
        <v>229</v>
      </c>
      <c r="O16" s="18">
        <v>44196</v>
      </c>
      <c r="P16" s="17" t="s">
        <v>283</v>
      </c>
      <c r="Q16" s="19"/>
      <c r="R16" s="17" t="s">
        <v>272</v>
      </c>
      <c r="S16" s="19" t="s">
        <v>284</v>
      </c>
      <c r="T16" s="16" t="s">
        <v>112</v>
      </c>
      <c r="U16" s="16"/>
      <c r="V16" s="16" t="s">
        <v>216</v>
      </c>
      <c r="W16" s="16" t="s">
        <v>273</v>
      </c>
      <c r="X16" s="17" t="s">
        <v>218</v>
      </c>
      <c r="Y16" s="17" t="s">
        <v>274</v>
      </c>
      <c r="Z16" s="17" t="s">
        <v>275</v>
      </c>
      <c r="AA16" s="19" t="s">
        <v>276</v>
      </c>
      <c r="AB16" s="16" t="s">
        <v>277</v>
      </c>
      <c r="AC16" s="16" t="s">
        <v>119</v>
      </c>
      <c r="AD16" s="17" t="s">
        <v>278</v>
      </c>
      <c r="AE16" s="16">
        <v>130</v>
      </c>
      <c r="AF16" s="16"/>
      <c r="AG16" s="16" t="s">
        <v>144</v>
      </c>
      <c r="AH16" s="16" t="s">
        <v>279</v>
      </c>
      <c r="AI16" s="16">
        <v>35</v>
      </c>
      <c r="AJ16" s="16" t="s">
        <v>211</v>
      </c>
      <c r="AK16" s="16">
        <v>35</v>
      </c>
      <c r="AL16" s="17" t="s">
        <v>211</v>
      </c>
      <c r="AM16" s="16">
        <v>11</v>
      </c>
      <c r="AN16" s="16" t="s">
        <v>181</v>
      </c>
      <c r="AO16" s="16">
        <v>38240</v>
      </c>
      <c r="AP16" s="20">
        <v>4121576980</v>
      </c>
      <c r="AQ16" s="16" t="s">
        <v>280</v>
      </c>
      <c r="AR16" s="16" t="s">
        <v>273</v>
      </c>
      <c r="AS16" s="18">
        <v>44286</v>
      </c>
      <c r="AT16" s="8">
        <v>44286</v>
      </c>
      <c r="AU16" s="17"/>
    </row>
    <row r="17" spans="1:47" ht="16.5" customHeight="1" x14ac:dyDescent="0.25">
      <c r="A17" s="16">
        <v>2021</v>
      </c>
      <c r="B17" s="18">
        <v>44197</v>
      </c>
      <c r="C17" s="8">
        <v>44286</v>
      </c>
      <c r="D17" t="s">
        <v>290</v>
      </c>
      <c r="H17" t="s">
        <v>239</v>
      </c>
      <c r="J17" t="s">
        <v>210</v>
      </c>
      <c r="K17" s="11" t="s">
        <v>211</v>
      </c>
      <c r="N17" s="13" t="s">
        <v>229</v>
      </c>
      <c r="O17" s="18">
        <v>44196</v>
      </c>
      <c r="P17" s="12" t="s">
        <v>288</v>
      </c>
      <c r="T17" t="s">
        <v>111</v>
      </c>
      <c r="V17" s="16" t="s">
        <v>216</v>
      </c>
      <c r="W17" t="s">
        <v>291</v>
      </c>
      <c r="X17" t="s">
        <v>292</v>
      </c>
      <c r="Y17" t="s">
        <v>293</v>
      </c>
      <c r="Z17" t="s">
        <v>289</v>
      </c>
      <c r="AA17" s="6" t="s">
        <v>221</v>
      </c>
      <c r="AB17" t="s">
        <v>294</v>
      </c>
      <c r="AC17" t="s">
        <v>119</v>
      </c>
      <c r="AD17" t="s">
        <v>223</v>
      </c>
      <c r="AE17">
        <v>0</v>
      </c>
      <c r="AG17" t="s">
        <v>144</v>
      </c>
      <c r="AH17" s="16" t="s">
        <v>312</v>
      </c>
      <c r="AI17">
        <v>35</v>
      </c>
      <c r="AJ17" s="16" t="s">
        <v>211</v>
      </c>
      <c r="AK17">
        <v>35</v>
      </c>
      <c r="AL17" s="17" t="s">
        <v>211</v>
      </c>
      <c r="AM17">
        <v>11</v>
      </c>
      <c r="AN17" t="s">
        <v>181</v>
      </c>
      <c r="AO17">
        <v>38240</v>
      </c>
      <c r="AP17">
        <v>4121573191</v>
      </c>
      <c r="AQ17" s="16" t="s">
        <v>280</v>
      </c>
      <c r="AR17" t="s">
        <v>295</v>
      </c>
      <c r="AS17" s="18">
        <v>44286</v>
      </c>
      <c r="AT17" s="8">
        <v>44286</v>
      </c>
    </row>
    <row r="18" spans="1:47" x14ac:dyDescent="0.25">
      <c r="A18" s="16">
        <v>2021</v>
      </c>
      <c r="B18" s="18">
        <v>44197</v>
      </c>
      <c r="C18" s="8">
        <v>44286</v>
      </c>
      <c r="D18" s="16" t="s">
        <v>296</v>
      </c>
      <c r="E18" s="16"/>
      <c r="F18" s="16"/>
      <c r="G18" s="16"/>
      <c r="H18" s="16" t="s">
        <v>297</v>
      </c>
      <c r="I18" s="16" t="s">
        <v>298</v>
      </c>
      <c r="J18" s="16" t="s">
        <v>299</v>
      </c>
      <c r="K18" s="11" t="s">
        <v>211</v>
      </c>
      <c r="L18" s="16"/>
      <c r="M18" s="16" t="s">
        <v>300</v>
      </c>
      <c r="N18" s="16"/>
      <c r="O18" s="16"/>
      <c r="P18" s="16" t="s">
        <v>301</v>
      </c>
      <c r="Q18" s="16" t="s">
        <v>302</v>
      </c>
      <c r="R18" s="16" t="s">
        <v>303</v>
      </c>
      <c r="S18" s="6" t="s">
        <v>304</v>
      </c>
      <c r="T18" s="16" t="s">
        <v>112</v>
      </c>
      <c r="U18" s="16"/>
      <c r="V18" s="16" t="s">
        <v>305</v>
      </c>
      <c r="W18" s="16" t="s">
        <v>306</v>
      </c>
      <c r="X18" s="16" t="s">
        <v>307</v>
      </c>
      <c r="Y18" s="16" t="s">
        <v>308</v>
      </c>
      <c r="Z18" s="16" t="s">
        <v>309</v>
      </c>
      <c r="AA18" s="6" t="s">
        <v>310</v>
      </c>
      <c r="AB18" s="16" t="s">
        <v>306</v>
      </c>
      <c r="AC18" s="16" t="s">
        <v>119</v>
      </c>
      <c r="AD18" s="16" t="s">
        <v>311</v>
      </c>
      <c r="AE18" s="16">
        <v>103</v>
      </c>
      <c r="AF18" s="16"/>
      <c r="AG18" s="16" t="s">
        <v>144</v>
      </c>
      <c r="AH18" s="16" t="s">
        <v>312</v>
      </c>
      <c r="AI18" s="16">
        <v>35</v>
      </c>
      <c r="AJ18" s="16" t="s">
        <v>211</v>
      </c>
      <c r="AK18" s="16">
        <v>35</v>
      </c>
      <c r="AL18" s="16" t="s">
        <v>211</v>
      </c>
      <c r="AM18" s="16">
        <v>11</v>
      </c>
      <c r="AN18" s="16" t="s">
        <v>181</v>
      </c>
      <c r="AO18" s="16">
        <v>38240</v>
      </c>
      <c r="AP18" s="16">
        <v>4121573191</v>
      </c>
      <c r="AQ18" s="16" t="s">
        <v>313</v>
      </c>
      <c r="AR18" s="16" t="s">
        <v>306</v>
      </c>
      <c r="AS18" s="18">
        <v>44286</v>
      </c>
      <c r="AT18" s="8">
        <v>44286</v>
      </c>
      <c r="AU18" s="16"/>
    </row>
    <row r="19" spans="1:47" x14ac:dyDescent="0.25">
      <c r="A19" s="16">
        <v>2021</v>
      </c>
      <c r="B19" s="18">
        <v>44197</v>
      </c>
      <c r="C19" s="8">
        <v>44286</v>
      </c>
      <c r="D19" s="16" t="s">
        <v>314</v>
      </c>
      <c r="E19" s="16"/>
      <c r="F19" s="16"/>
      <c r="G19" s="16"/>
      <c r="H19" s="16" t="s">
        <v>315</v>
      </c>
      <c r="I19" s="11" t="s">
        <v>316</v>
      </c>
      <c r="J19" s="16" t="s">
        <v>287</v>
      </c>
      <c r="K19" s="11" t="s">
        <v>211</v>
      </c>
      <c r="L19" s="16"/>
      <c r="M19" s="16" t="s">
        <v>317</v>
      </c>
      <c r="N19" s="16"/>
      <c r="O19" s="16"/>
      <c r="P19" s="11" t="s">
        <v>318</v>
      </c>
      <c r="Q19" s="16" t="s">
        <v>302</v>
      </c>
      <c r="R19" s="16" t="s">
        <v>319</v>
      </c>
      <c r="S19" s="6" t="s">
        <v>320</v>
      </c>
      <c r="T19" s="16" t="s">
        <v>112</v>
      </c>
      <c r="U19" s="16"/>
      <c r="V19" s="16" t="s">
        <v>305</v>
      </c>
      <c r="W19" s="16" t="s">
        <v>321</v>
      </c>
      <c r="X19" s="16" t="s">
        <v>322</v>
      </c>
      <c r="Y19" s="16" t="s">
        <v>323</v>
      </c>
      <c r="Z19" s="16" t="s">
        <v>324</v>
      </c>
      <c r="AA19" s="6" t="s">
        <v>310</v>
      </c>
      <c r="AB19" s="16" t="s">
        <v>321</v>
      </c>
      <c r="AC19" s="16" t="s">
        <v>119</v>
      </c>
      <c r="AD19" s="16" t="s">
        <v>311</v>
      </c>
      <c r="AE19" s="16">
        <v>103</v>
      </c>
      <c r="AF19" s="16"/>
      <c r="AG19" s="16" t="s">
        <v>144</v>
      </c>
      <c r="AH19" s="16" t="s">
        <v>312</v>
      </c>
      <c r="AI19" s="16">
        <v>35</v>
      </c>
      <c r="AJ19" s="16" t="s">
        <v>211</v>
      </c>
      <c r="AK19" s="16">
        <v>35</v>
      </c>
      <c r="AL19" s="16" t="s">
        <v>211</v>
      </c>
      <c r="AM19" s="16">
        <v>11</v>
      </c>
      <c r="AN19" s="16" t="s">
        <v>181</v>
      </c>
      <c r="AO19" s="16">
        <v>38240</v>
      </c>
      <c r="AP19" s="16">
        <v>4121573191</v>
      </c>
      <c r="AQ19" s="16" t="s">
        <v>313</v>
      </c>
      <c r="AR19" s="16" t="s">
        <v>321</v>
      </c>
      <c r="AS19" s="18">
        <v>44286</v>
      </c>
      <c r="AT19" s="8">
        <v>44286</v>
      </c>
      <c r="AU19" s="16"/>
    </row>
    <row r="20" spans="1:47" x14ac:dyDescent="0.25">
      <c r="A20" s="16">
        <v>2021</v>
      </c>
      <c r="B20" s="18">
        <v>44197</v>
      </c>
      <c r="C20" s="8">
        <v>44286</v>
      </c>
      <c r="D20" s="16" t="s">
        <v>314</v>
      </c>
      <c r="E20" s="16"/>
      <c r="F20" s="16"/>
      <c r="G20" s="16"/>
      <c r="H20" s="16" t="s">
        <v>325</v>
      </c>
      <c r="I20" s="16" t="s">
        <v>326</v>
      </c>
      <c r="J20" s="16" t="s">
        <v>327</v>
      </c>
      <c r="K20" s="11" t="s">
        <v>211</v>
      </c>
      <c r="L20" s="16"/>
      <c r="M20" s="16" t="s">
        <v>328</v>
      </c>
      <c r="N20" s="13" t="s">
        <v>355</v>
      </c>
      <c r="O20" s="18">
        <v>44196</v>
      </c>
      <c r="P20" s="16" t="s">
        <v>329</v>
      </c>
      <c r="Q20" s="16" t="s">
        <v>302</v>
      </c>
      <c r="R20" s="11" t="s">
        <v>330</v>
      </c>
      <c r="S20" s="6" t="s">
        <v>331</v>
      </c>
      <c r="T20" s="16" t="s">
        <v>111</v>
      </c>
      <c r="U20" s="16"/>
      <c r="V20" s="16" t="s">
        <v>332</v>
      </c>
      <c r="W20" s="16" t="s">
        <v>321</v>
      </c>
      <c r="X20" s="16" t="s">
        <v>333</v>
      </c>
      <c r="Y20" s="16" t="s">
        <v>334</v>
      </c>
      <c r="Z20" s="16" t="s">
        <v>335</v>
      </c>
      <c r="AA20" s="6" t="s">
        <v>310</v>
      </c>
      <c r="AB20" s="16" t="s">
        <v>321</v>
      </c>
      <c r="AC20" s="16" t="s">
        <v>119</v>
      </c>
      <c r="AD20" s="16" t="s">
        <v>311</v>
      </c>
      <c r="AE20" s="16">
        <v>103</v>
      </c>
      <c r="AF20" s="16"/>
      <c r="AG20" s="16" t="s">
        <v>144</v>
      </c>
      <c r="AH20" s="16" t="s">
        <v>312</v>
      </c>
      <c r="AI20" s="16">
        <v>35</v>
      </c>
      <c r="AJ20" s="16" t="s">
        <v>211</v>
      </c>
      <c r="AK20" s="16">
        <v>35</v>
      </c>
      <c r="AL20" s="16" t="s">
        <v>211</v>
      </c>
      <c r="AM20" s="16">
        <v>11</v>
      </c>
      <c r="AN20" s="16" t="s">
        <v>181</v>
      </c>
      <c r="AO20" s="16">
        <v>38240</v>
      </c>
      <c r="AP20" s="16">
        <v>4121573191</v>
      </c>
      <c r="AQ20" s="16" t="s">
        <v>336</v>
      </c>
      <c r="AR20" s="16" t="s">
        <v>321</v>
      </c>
      <c r="AS20" s="18">
        <v>44286</v>
      </c>
      <c r="AT20" s="8">
        <v>44286</v>
      </c>
      <c r="AU20" s="16"/>
    </row>
    <row r="21" spans="1:47" x14ac:dyDescent="0.25">
      <c r="A21" s="16">
        <v>2021</v>
      </c>
      <c r="B21" s="18">
        <v>44197</v>
      </c>
      <c r="C21" s="8">
        <v>44286</v>
      </c>
      <c r="D21" s="11" t="s">
        <v>337</v>
      </c>
      <c r="E21" s="16"/>
      <c r="F21" s="16"/>
      <c r="G21" s="16"/>
      <c r="H21" s="16" t="s">
        <v>338</v>
      </c>
      <c r="I21" s="16" t="s">
        <v>339</v>
      </c>
      <c r="J21" s="16" t="s">
        <v>340</v>
      </c>
      <c r="K21" s="11" t="s">
        <v>211</v>
      </c>
      <c r="L21" s="16"/>
      <c r="M21" s="16" t="s">
        <v>341</v>
      </c>
      <c r="N21" s="16"/>
      <c r="O21" s="16"/>
      <c r="P21" s="16" t="s">
        <v>342</v>
      </c>
      <c r="Q21" s="16" t="s">
        <v>302</v>
      </c>
      <c r="R21" s="11" t="s">
        <v>343</v>
      </c>
      <c r="S21" s="6" t="s">
        <v>344</v>
      </c>
      <c r="T21" s="16" t="s">
        <v>112</v>
      </c>
      <c r="U21" s="16"/>
      <c r="V21" s="16" t="s">
        <v>305</v>
      </c>
      <c r="W21" s="16" t="s">
        <v>345</v>
      </c>
      <c r="X21" s="21" t="s">
        <v>346</v>
      </c>
      <c r="Y21" s="21" t="s">
        <v>347</v>
      </c>
      <c r="Z21" s="21" t="s">
        <v>348</v>
      </c>
      <c r="AA21" s="6" t="s">
        <v>310</v>
      </c>
      <c r="AB21" s="16" t="s">
        <v>345</v>
      </c>
      <c r="AC21" s="16" t="s">
        <v>119</v>
      </c>
      <c r="AD21" s="16" t="s">
        <v>311</v>
      </c>
      <c r="AE21" s="16">
        <v>103</v>
      </c>
      <c r="AF21" s="16"/>
      <c r="AG21" s="16" t="s">
        <v>144</v>
      </c>
      <c r="AH21" s="16" t="s">
        <v>312</v>
      </c>
      <c r="AI21" s="16">
        <v>35</v>
      </c>
      <c r="AJ21" s="16" t="s">
        <v>211</v>
      </c>
      <c r="AK21" s="16">
        <v>35</v>
      </c>
      <c r="AL21" s="16" t="s">
        <v>211</v>
      </c>
      <c r="AM21" s="16">
        <v>11</v>
      </c>
      <c r="AN21" s="16" t="s">
        <v>181</v>
      </c>
      <c r="AO21" s="16">
        <v>38240</v>
      </c>
      <c r="AP21" s="16">
        <v>4121573191</v>
      </c>
      <c r="AQ21" s="16" t="s">
        <v>313</v>
      </c>
      <c r="AR21" s="16" t="s">
        <v>345</v>
      </c>
      <c r="AS21" s="18">
        <v>44286</v>
      </c>
      <c r="AT21" s="8">
        <v>44286</v>
      </c>
      <c r="AU21" s="16"/>
    </row>
    <row r="22" spans="1:47" x14ac:dyDescent="0.25">
      <c r="A22" s="16">
        <v>2021</v>
      </c>
      <c r="B22" s="18">
        <v>44197</v>
      </c>
      <c r="C22" s="8">
        <v>44286</v>
      </c>
      <c r="D22" s="11" t="s">
        <v>337</v>
      </c>
      <c r="E22" s="16"/>
      <c r="F22" s="16"/>
      <c r="G22" s="16"/>
      <c r="H22" s="16" t="s">
        <v>315</v>
      </c>
      <c r="I22" s="11" t="s">
        <v>316</v>
      </c>
      <c r="J22" s="16" t="s">
        <v>287</v>
      </c>
      <c r="K22" s="11" t="s">
        <v>211</v>
      </c>
      <c r="L22" s="16"/>
      <c r="M22" s="16" t="s">
        <v>341</v>
      </c>
      <c r="N22" s="16"/>
      <c r="O22" s="16"/>
      <c r="P22" s="16" t="s">
        <v>342</v>
      </c>
      <c r="Q22" s="16" t="s">
        <v>302</v>
      </c>
      <c r="R22" s="11" t="s">
        <v>343</v>
      </c>
      <c r="S22" s="6" t="s">
        <v>349</v>
      </c>
      <c r="T22" s="16" t="s">
        <v>112</v>
      </c>
      <c r="U22" s="16"/>
      <c r="V22" s="16" t="s">
        <v>305</v>
      </c>
      <c r="W22" s="16" t="s">
        <v>345</v>
      </c>
      <c r="X22" s="21" t="s">
        <v>346</v>
      </c>
      <c r="Y22" s="21" t="s">
        <v>347</v>
      </c>
      <c r="Z22" s="21" t="s">
        <v>348</v>
      </c>
      <c r="AA22" s="6" t="s">
        <v>310</v>
      </c>
      <c r="AB22" s="16" t="s">
        <v>345</v>
      </c>
      <c r="AC22" s="16" t="s">
        <v>119</v>
      </c>
      <c r="AD22" s="16" t="s">
        <v>311</v>
      </c>
      <c r="AE22" s="16">
        <v>103</v>
      </c>
      <c r="AF22" s="16"/>
      <c r="AG22" s="16" t="s">
        <v>144</v>
      </c>
      <c r="AH22" s="16" t="s">
        <v>312</v>
      </c>
      <c r="AI22" s="16">
        <v>35</v>
      </c>
      <c r="AJ22" s="16" t="s">
        <v>211</v>
      </c>
      <c r="AK22" s="16">
        <v>35</v>
      </c>
      <c r="AL22" s="16" t="s">
        <v>211</v>
      </c>
      <c r="AM22" s="16">
        <v>11</v>
      </c>
      <c r="AN22" s="16" t="s">
        <v>181</v>
      </c>
      <c r="AO22" s="16">
        <v>38240</v>
      </c>
      <c r="AP22" s="16">
        <v>4121573191</v>
      </c>
      <c r="AQ22" s="16" t="s">
        <v>313</v>
      </c>
      <c r="AR22" s="16" t="s">
        <v>345</v>
      </c>
      <c r="AS22" s="18">
        <v>44286</v>
      </c>
      <c r="AT22" s="8">
        <v>44286</v>
      </c>
      <c r="AU22" s="16"/>
    </row>
    <row r="23" spans="1:47" x14ac:dyDescent="0.25">
      <c r="A23" s="16">
        <v>2021</v>
      </c>
      <c r="B23" s="18">
        <v>44197</v>
      </c>
      <c r="C23" s="8">
        <v>44286</v>
      </c>
      <c r="D23" s="11" t="s">
        <v>337</v>
      </c>
      <c r="E23" s="16"/>
      <c r="F23" s="16"/>
      <c r="G23" s="16"/>
      <c r="H23" s="16" t="s">
        <v>297</v>
      </c>
      <c r="I23" s="16" t="s">
        <v>298</v>
      </c>
      <c r="J23" s="16" t="s">
        <v>299</v>
      </c>
      <c r="K23" s="11" t="s">
        <v>211</v>
      </c>
      <c r="L23" s="16"/>
      <c r="M23" s="16" t="s">
        <v>341</v>
      </c>
      <c r="N23" s="13" t="s">
        <v>355</v>
      </c>
      <c r="O23" s="18">
        <v>44196</v>
      </c>
      <c r="P23" s="16" t="s">
        <v>342</v>
      </c>
      <c r="Q23" s="16" t="s">
        <v>302</v>
      </c>
      <c r="R23" s="11" t="s">
        <v>343</v>
      </c>
      <c r="S23" s="6" t="s">
        <v>350</v>
      </c>
      <c r="T23" s="16" t="s">
        <v>112</v>
      </c>
      <c r="U23" s="16"/>
      <c r="V23" s="16" t="s">
        <v>305</v>
      </c>
      <c r="W23" s="16" t="s">
        <v>345</v>
      </c>
      <c r="X23" s="21" t="s">
        <v>346</v>
      </c>
      <c r="Y23" s="21" t="s">
        <v>347</v>
      </c>
      <c r="Z23" s="21" t="s">
        <v>348</v>
      </c>
      <c r="AA23" s="6" t="s">
        <v>310</v>
      </c>
      <c r="AB23" s="16" t="s">
        <v>345</v>
      </c>
      <c r="AC23" s="16" t="s">
        <v>119</v>
      </c>
      <c r="AD23" s="16" t="s">
        <v>311</v>
      </c>
      <c r="AE23" s="16">
        <v>103</v>
      </c>
      <c r="AF23" s="16"/>
      <c r="AG23" s="16" t="s">
        <v>144</v>
      </c>
      <c r="AH23" s="16" t="s">
        <v>312</v>
      </c>
      <c r="AI23" s="16">
        <v>35</v>
      </c>
      <c r="AJ23" s="16" t="s">
        <v>211</v>
      </c>
      <c r="AK23" s="16">
        <v>35</v>
      </c>
      <c r="AL23" s="16" t="s">
        <v>211</v>
      </c>
      <c r="AM23" s="16">
        <v>11</v>
      </c>
      <c r="AN23" s="16" t="s">
        <v>181</v>
      </c>
      <c r="AO23" s="16">
        <v>38240</v>
      </c>
      <c r="AP23" s="16">
        <v>4121573191</v>
      </c>
      <c r="AQ23" s="16" t="s">
        <v>313</v>
      </c>
      <c r="AR23" s="16" t="s">
        <v>345</v>
      </c>
      <c r="AS23" s="18">
        <v>44286</v>
      </c>
      <c r="AT23" s="8">
        <v>44286</v>
      </c>
      <c r="AU23" s="16"/>
    </row>
    <row r="24" spans="1:47" x14ac:dyDescent="0.25">
      <c r="A24" s="16">
        <v>2021</v>
      </c>
      <c r="B24" s="18">
        <v>44197</v>
      </c>
      <c r="C24" s="8">
        <v>44286</v>
      </c>
      <c r="D24" s="11" t="s">
        <v>337</v>
      </c>
      <c r="E24" s="16"/>
      <c r="F24" s="16"/>
      <c r="G24" s="16"/>
      <c r="H24" s="16" t="s">
        <v>297</v>
      </c>
      <c r="I24" s="16" t="s">
        <v>298</v>
      </c>
      <c r="J24" s="16" t="s">
        <v>299</v>
      </c>
      <c r="K24" s="11" t="s">
        <v>211</v>
      </c>
      <c r="L24" s="16"/>
      <c r="M24" s="16" t="s">
        <v>341</v>
      </c>
      <c r="N24" s="16"/>
      <c r="O24" s="16"/>
      <c r="P24" s="16" t="s">
        <v>342</v>
      </c>
      <c r="Q24" s="16" t="s">
        <v>302</v>
      </c>
      <c r="R24" s="11" t="s">
        <v>343</v>
      </c>
      <c r="S24" s="6" t="s">
        <v>351</v>
      </c>
      <c r="T24" s="16" t="s">
        <v>112</v>
      </c>
      <c r="U24" s="16"/>
      <c r="V24" s="16" t="s">
        <v>332</v>
      </c>
      <c r="W24" s="16" t="s">
        <v>345</v>
      </c>
      <c r="X24" s="21" t="s">
        <v>346</v>
      </c>
      <c r="Y24" s="21" t="s">
        <v>347</v>
      </c>
      <c r="Z24" s="21" t="s">
        <v>348</v>
      </c>
      <c r="AA24" s="6" t="s">
        <v>310</v>
      </c>
      <c r="AB24" s="16" t="s">
        <v>345</v>
      </c>
      <c r="AC24" s="16" t="s">
        <v>119</v>
      </c>
      <c r="AD24" s="16" t="s">
        <v>311</v>
      </c>
      <c r="AE24" s="16">
        <v>103</v>
      </c>
      <c r="AF24" s="16"/>
      <c r="AG24" s="16" t="s">
        <v>144</v>
      </c>
      <c r="AH24" s="16" t="s">
        <v>312</v>
      </c>
      <c r="AI24" s="16">
        <v>35</v>
      </c>
      <c r="AJ24" s="16" t="s">
        <v>211</v>
      </c>
      <c r="AK24" s="16">
        <v>35</v>
      </c>
      <c r="AL24" s="16" t="s">
        <v>211</v>
      </c>
      <c r="AM24" s="16">
        <v>11</v>
      </c>
      <c r="AN24" s="16" t="s">
        <v>181</v>
      </c>
      <c r="AO24" s="16">
        <v>38240</v>
      </c>
      <c r="AP24" s="16">
        <v>4121573191</v>
      </c>
      <c r="AQ24" s="16" t="s">
        <v>313</v>
      </c>
      <c r="AR24" s="16" t="s">
        <v>345</v>
      </c>
      <c r="AS24" s="18">
        <v>44286</v>
      </c>
      <c r="AT24" s="8">
        <v>44286</v>
      </c>
      <c r="AU24" s="16"/>
    </row>
    <row r="25" spans="1:47" x14ac:dyDescent="0.25">
      <c r="A25" s="16">
        <v>2021</v>
      </c>
      <c r="B25" s="18">
        <v>44197</v>
      </c>
      <c r="C25" s="8">
        <v>44286</v>
      </c>
      <c r="D25" s="11" t="s">
        <v>337</v>
      </c>
      <c r="E25" s="16"/>
      <c r="F25" s="16"/>
      <c r="G25" s="16"/>
      <c r="H25" s="16" t="s">
        <v>352</v>
      </c>
      <c r="I25" s="16" t="s">
        <v>352</v>
      </c>
      <c r="J25" s="16" t="s">
        <v>287</v>
      </c>
      <c r="K25" s="11" t="s">
        <v>211</v>
      </c>
      <c r="L25" s="16"/>
      <c r="M25" s="16" t="s">
        <v>341</v>
      </c>
      <c r="N25" s="16"/>
      <c r="O25" s="16"/>
      <c r="P25" s="16" t="s">
        <v>342</v>
      </c>
      <c r="Q25" s="16" t="s">
        <v>302</v>
      </c>
      <c r="R25" s="11" t="s">
        <v>343</v>
      </c>
      <c r="S25" s="6" t="s">
        <v>353</v>
      </c>
      <c r="T25" s="16" t="s">
        <v>112</v>
      </c>
      <c r="U25" s="16"/>
      <c r="V25" s="16" t="s">
        <v>305</v>
      </c>
      <c r="W25" s="16" t="s">
        <v>345</v>
      </c>
      <c r="X25" s="21" t="s">
        <v>346</v>
      </c>
      <c r="Y25" s="21" t="s">
        <v>347</v>
      </c>
      <c r="Z25" s="21" t="s">
        <v>348</v>
      </c>
      <c r="AA25" s="6" t="s">
        <v>310</v>
      </c>
      <c r="AB25" s="16" t="s">
        <v>345</v>
      </c>
      <c r="AC25" s="16" t="s">
        <v>119</v>
      </c>
      <c r="AD25" s="16" t="s">
        <v>311</v>
      </c>
      <c r="AE25" s="16">
        <v>103</v>
      </c>
      <c r="AF25" s="16"/>
      <c r="AG25" s="16" t="s">
        <v>144</v>
      </c>
      <c r="AH25" s="16" t="s">
        <v>312</v>
      </c>
      <c r="AI25" s="16">
        <v>35</v>
      </c>
      <c r="AJ25" s="16" t="s">
        <v>211</v>
      </c>
      <c r="AK25" s="16">
        <v>35</v>
      </c>
      <c r="AL25" s="16" t="s">
        <v>211</v>
      </c>
      <c r="AM25" s="16">
        <v>11</v>
      </c>
      <c r="AN25" s="16" t="s">
        <v>181</v>
      </c>
      <c r="AO25" s="16">
        <v>38240</v>
      </c>
      <c r="AP25" s="16">
        <v>4121573191</v>
      </c>
      <c r="AQ25" s="16" t="s">
        <v>313</v>
      </c>
      <c r="AR25" s="16" t="s">
        <v>345</v>
      </c>
      <c r="AS25" s="18">
        <v>44286</v>
      </c>
      <c r="AT25" s="8">
        <v>44286</v>
      </c>
      <c r="AU25" s="16"/>
    </row>
    <row r="26" spans="1:47" x14ac:dyDescent="0.25">
      <c r="A26">
        <v>2021</v>
      </c>
      <c r="B26" s="18">
        <v>44197</v>
      </c>
      <c r="C26" s="18">
        <v>44286</v>
      </c>
      <c r="D26" s="11" t="s">
        <v>354</v>
      </c>
      <c r="H26" t="s">
        <v>352</v>
      </c>
      <c r="J26" t="s">
        <v>210</v>
      </c>
      <c r="K26" s="11" t="s">
        <v>211</v>
      </c>
      <c r="N26" s="13" t="s">
        <v>356</v>
      </c>
      <c r="P26" s="12" t="s">
        <v>357</v>
      </c>
      <c r="T26" t="s">
        <v>112</v>
      </c>
      <c r="V26" s="16" t="s">
        <v>305</v>
      </c>
      <c r="W26" t="s">
        <v>358</v>
      </c>
      <c r="X26" s="21" t="s">
        <v>359</v>
      </c>
      <c r="Y26" s="21" t="s">
        <v>360</v>
      </c>
      <c r="Z26" s="21" t="s">
        <v>220</v>
      </c>
      <c r="AA26" s="16" t="s">
        <v>361</v>
      </c>
      <c r="AB26" s="21" t="s">
        <v>362</v>
      </c>
      <c r="AC26" t="s">
        <v>119</v>
      </c>
      <c r="AD26" s="21" t="s">
        <v>363</v>
      </c>
      <c r="AE26">
        <v>200</v>
      </c>
      <c r="AG26" t="s">
        <v>144</v>
      </c>
      <c r="AH26" t="s">
        <v>312</v>
      </c>
      <c r="AI26">
        <v>35</v>
      </c>
      <c r="AJ26" t="s">
        <v>211</v>
      </c>
      <c r="AK26">
        <v>35</v>
      </c>
      <c r="AL26" t="s">
        <v>211</v>
      </c>
      <c r="AM26">
        <v>11</v>
      </c>
      <c r="AN26" t="s">
        <v>181</v>
      </c>
      <c r="AO26">
        <v>38240</v>
      </c>
      <c r="AP26">
        <v>4126908727</v>
      </c>
      <c r="AQ26" t="s">
        <v>364</v>
      </c>
      <c r="AR26" t="s">
        <v>365</v>
      </c>
      <c r="AS26" s="18">
        <v>44286</v>
      </c>
      <c r="AT26" s="18">
        <v>44286</v>
      </c>
    </row>
    <row r="27" spans="1:47" ht="15.75" x14ac:dyDescent="0.25">
      <c r="A27" s="22">
        <v>2021</v>
      </c>
      <c r="B27" s="18">
        <v>44197</v>
      </c>
      <c r="C27" s="18">
        <v>44286</v>
      </c>
      <c r="D27" s="22" t="s">
        <v>225</v>
      </c>
      <c r="E27" s="22"/>
      <c r="F27" s="22"/>
      <c r="G27" s="22"/>
      <c r="H27" s="22" t="s">
        <v>209</v>
      </c>
      <c r="I27" s="22"/>
      <c r="J27" s="22" t="s">
        <v>210</v>
      </c>
      <c r="K27" s="22" t="s">
        <v>211</v>
      </c>
      <c r="L27" s="22" t="s">
        <v>212</v>
      </c>
      <c r="M27" s="22" t="s">
        <v>213</v>
      </c>
      <c r="N27" s="18">
        <v>44105</v>
      </c>
      <c r="O27" s="8">
        <v>44196</v>
      </c>
      <c r="P27" s="4" t="s">
        <v>214</v>
      </c>
      <c r="Q27" s="6"/>
      <c r="R27" s="22">
        <v>4641</v>
      </c>
      <c r="S27" s="6"/>
      <c r="T27" s="22" t="s">
        <v>111</v>
      </c>
      <c r="U27" s="22"/>
      <c r="V27" s="22" t="s">
        <v>216</v>
      </c>
      <c r="W27" s="22" t="s">
        <v>217</v>
      </c>
      <c r="X27" s="22" t="s">
        <v>218</v>
      </c>
      <c r="Y27" s="22" t="s">
        <v>219</v>
      </c>
      <c r="Z27" s="22" t="s">
        <v>220</v>
      </c>
      <c r="AA27" s="6" t="s">
        <v>221</v>
      </c>
      <c r="AB27" s="22" t="s">
        <v>222</v>
      </c>
      <c r="AC27" s="22" t="s">
        <v>119</v>
      </c>
      <c r="AD27" s="22" t="s">
        <v>223</v>
      </c>
      <c r="AE27" s="22">
        <v>0</v>
      </c>
      <c r="AF27" s="22"/>
      <c r="AG27" s="22" t="s">
        <v>142</v>
      </c>
      <c r="AH27" s="22" t="s">
        <v>211</v>
      </c>
      <c r="AI27" s="22">
        <v>35</v>
      </c>
      <c r="AJ27" s="22" t="s">
        <v>211</v>
      </c>
      <c r="AK27" s="22">
        <v>35</v>
      </c>
      <c r="AL27" s="22" t="s">
        <v>211</v>
      </c>
      <c r="AM27" s="22">
        <v>11</v>
      </c>
      <c r="AN27" s="22" t="s">
        <v>181</v>
      </c>
      <c r="AO27" s="22">
        <v>38240</v>
      </c>
      <c r="AP27" s="22">
        <v>4121573191</v>
      </c>
      <c r="AQ27" s="22" t="s">
        <v>224</v>
      </c>
      <c r="AR27" s="22" t="s">
        <v>217</v>
      </c>
      <c r="AS27" s="18">
        <v>44286</v>
      </c>
      <c r="AT27" s="18">
        <v>44286</v>
      </c>
    </row>
    <row r="28" spans="1:47" x14ac:dyDescent="0.25">
      <c r="A28" s="22">
        <v>2021</v>
      </c>
      <c r="B28" s="18">
        <v>44197</v>
      </c>
      <c r="C28" s="18">
        <v>44286</v>
      </c>
      <c r="D28" s="22" t="s">
        <v>226</v>
      </c>
      <c r="E28" s="22"/>
      <c r="F28" s="22"/>
      <c r="G28" s="22"/>
      <c r="H28" s="22" t="s">
        <v>209</v>
      </c>
      <c r="I28" s="22"/>
      <c r="J28" s="22" t="s">
        <v>210</v>
      </c>
      <c r="K28" s="22" t="s">
        <v>211</v>
      </c>
      <c r="L28" s="22" t="s">
        <v>212</v>
      </c>
      <c r="M28" s="22" t="s">
        <v>213</v>
      </c>
      <c r="N28" s="18">
        <v>44105</v>
      </c>
      <c r="O28" s="8">
        <v>44196</v>
      </c>
      <c r="P28" s="5" t="s">
        <v>215</v>
      </c>
      <c r="Q28" s="6"/>
      <c r="R28" s="22">
        <v>2270</v>
      </c>
      <c r="S28" s="6"/>
      <c r="T28" s="22" t="s">
        <v>111</v>
      </c>
      <c r="U28" s="22"/>
      <c r="V28" s="22" t="s">
        <v>216</v>
      </c>
      <c r="W28" s="22" t="s">
        <v>217</v>
      </c>
      <c r="X28" s="22" t="s">
        <v>218</v>
      </c>
      <c r="Y28" s="22" t="s">
        <v>219</v>
      </c>
      <c r="Z28" s="22" t="s">
        <v>220</v>
      </c>
      <c r="AA28" s="6" t="s">
        <v>221</v>
      </c>
      <c r="AB28" s="22" t="s">
        <v>222</v>
      </c>
      <c r="AC28" s="22" t="s">
        <v>119</v>
      </c>
      <c r="AD28" s="22" t="s">
        <v>223</v>
      </c>
      <c r="AE28" s="22">
        <v>0</v>
      </c>
      <c r="AF28" s="22"/>
      <c r="AG28" s="22" t="s">
        <v>142</v>
      </c>
      <c r="AH28" s="22" t="s">
        <v>211</v>
      </c>
      <c r="AI28" s="22">
        <v>35</v>
      </c>
      <c r="AJ28" s="22" t="s">
        <v>211</v>
      </c>
      <c r="AK28" s="22">
        <v>35</v>
      </c>
      <c r="AL28" s="22" t="s">
        <v>211</v>
      </c>
      <c r="AM28" s="22">
        <v>11</v>
      </c>
      <c r="AN28" s="22" t="s">
        <v>181</v>
      </c>
      <c r="AO28" s="22">
        <v>38240</v>
      </c>
      <c r="AP28" s="22">
        <v>4121573191</v>
      </c>
      <c r="AQ28" s="22" t="s">
        <v>224</v>
      </c>
      <c r="AR28" s="22" t="s">
        <v>217</v>
      </c>
      <c r="AS28" s="18">
        <v>44286</v>
      </c>
      <c r="AT28" s="18">
        <v>44286</v>
      </c>
    </row>
    <row r="29" spans="1:47" x14ac:dyDescent="0.25">
      <c r="A29" s="22">
        <v>2021</v>
      </c>
      <c r="B29" s="18">
        <v>44197</v>
      </c>
      <c r="C29" s="18">
        <v>44286</v>
      </c>
      <c r="D29" s="22" t="s">
        <v>227</v>
      </c>
      <c r="E29" s="22"/>
      <c r="F29" s="22"/>
      <c r="G29" s="22"/>
      <c r="H29" s="22" t="s">
        <v>209</v>
      </c>
      <c r="I29" s="22"/>
      <c r="J29" s="22" t="s">
        <v>210</v>
      </c>
      <c r="K29" s="22" t="s">
        <v>211</v>
      </c>
      <c r="L29" s="22" t="s">
        <v>212</v>
      </c>
      <c r="M29" s="22" t="s">
        <v>213</v>
      </c>
      <c r="N29" s="18">
        <v>44105</v>
      </c>
      <c r="O29" s="8">
        <v>44196</v>
      </c>
      <c r="P29" s="5" t="s">
        <v>215</v>
      </c>
      <c r="Q29" s="22"/>
      <c r="R29" s="22">
        <v>103</v>
      </c>
      <c r="S29" s="22"/>
      <c r="T29" s="22" t="s">
        <v>111</v>
      </c>
      <c r="U29" s="22"/>
      <c r="V29" s="22" t="s">
        <v>216</v>
      </c>
      <c r="W29" s="22" t="s">
        <v>217</v>
      </c>
      <c r="X29" s="22" t="s">
        <v>218</v>
      </c>
      <c r="Y29" s="22" t="s">
        <v>219</v>
      </c>
      <c r="Z29" s="22" t="s">
        <v>220</v>
      </c>
      <c r="AA29" s="6" t="s">
        <v>221</v>
      </c>
      <c r="AB29" s="22" t="s">
        <v>222</v>
      </c>
      <c r="AC29" s="22" t="s">
        <v>119</v>
      </c>
      <c r="AD29" s="22" t="s">
        <v>223</v>
      </c>
      <c r="AE29" s="22">
        <v>0</v>
      </c>
      <c r="AF29" s="22"/>
      <c r="AG29" s="22" t="s">
        <v>142</v>
      </c>
      <c r="AH29" s="22" t="s">
        <v>211</v>
      </c>
      <c r="AI29" s="22">
        <v>35</v>
      </c>
      <c r="AJ29" s="22" t="s">
        <v>211</v>
      </c>
      <c r="AK29" s="22">
        <v>35</v>
      </c>
      <c r="AL29" s="22" t="s">
        <v>211</v>
      </c>
      <c r="AM29" s="22">
        <v>11</v>
      </c>
      <c r="AN29" s="22" t="s">
        <v>181</v>
      </c>
      <c r="AO29" s="22">
        <v>38240</v>
      </c>
      <c r="AP29" s="22">
        <v>4121573191</v>
      </c>
      <c r="AQ29" s="22" t="s">
        <v>224</v>
      </c>
      <c r="AR29" s="22" t="s">
        <v>217</v>
      </c>
      <c r="AS29" s="18">
        <v>44286</v>
      </c>
      <c r="AT29" s="18">
        <v>44286</v>
      </c>
    </row>
    <row r="30" spans="1:47" x14ac:dyDescent="0.25">
      <c r="A30" s="22">
        <v>2021</v>
      </c>
      <c r="B30" s="18">
        <v>44197</v>
      </c>
      <c r="C30" s="18">
        <v>44286</v>
      </c>
      <c r="D30" s="22" t="s">
        <v>228</v>
      </c>
      <c r="E30" s="22"/>
      <c r="F30" s="22"/>
      <c r="G30" s="22"/>
      <c r="H30" s="22" t="s">
        <v>209</v>
      </c>
      <c r="I30" s="22"/>
      <c r="J30" s="22" t="s">
        <v>210</v>
      </c>
      <c r="K30" s="22" t="s">
        <v>211</v>
      </c>
      <c r="L30" s="22" t="s">
        <v>212</v>
      </c>
      <c r="M30" s="22" t="s">
        <v>213</v>
      </c>
      <c r="N30" s="18">
        <v>44105</v>
      </c>
      <c r="O30" s="8">
        <v>44196</v>
      </c>
      <c r="P30" s="5" t="s">
        <v>215</v>
      </c>
      <c r="Q30" s="22"/>
      <c r="R30" s="11">
        <v>66</v>
      </c>
      <c r="S30" s="22"/>
      <c r="T30" s="22" t="s">
        <v>111</v>
      </c>
      <c r="U30" s="22"/>
      <c r="V30" s="22" t="s">
        <v>216</v>
      </c>
      <c r="W30" s="22" t="s">
        <v>217</v>
      </c>
      <c r="X30" s="22" t="s">
        <v>218</v>
      </c>
      <c r="Y30" s="22" t="s">
        <v>219</v>
      </c>
      <c r="Z30" s="22" t="s">
        <v>220</v>
      </c>
      <c r="AA30" s="6" t="s">
        <v>221</v>
      </c>
      <c r="AB30" s="22" t="s">
        <v>222</v>
      </c>
      <c r="AC30" s="22" t="s">
        <v>119</v>
      </c>
      <c r="AD30" s="22" t="s">
        <v>223</v>
      </c>
      <c r="AE30" s="22">
        <v>0</v>
      </c>
      <c r="AF30" s="22"/>
      <c r="AG30" s="22" t="s">
        <v>142</v>
      </c>
      <c r="AH30" s="22" t="s">
        <v>211</v>
      </c>
      <c r="AI30" s="22">
        <v>35</v>
      </c>
      <c r="AJ30" s="22" t="s">
        <v>211</v>
      </c>
      <c r="AK30" s="22">
        <v>35</v>
      </c>
      <c r="AL30" s="22" t="s">
        <v>211</v>
      </c>
      <c r="AM30" s="22">
        <v>11</v>
      </c>
      <c r="AN30" s="22" t="s">
        <v>181</v>
      </c>
      <c r="AO30" s="22">
        <v>38240</v>
      </c>
      <c r="AP30" s="22">
        <v>4121573191</v>
      </c>
      <c r="AQ30" s="22" t="s">
        <v>224</v>
      </c>
      <c r="AR30" s="22" t="s">
        <v>217</v>
      </c>
      <c r="AS30" s="18">
        <v>44286</v>
      </c>
      <c r="AT30" s="18">
        <v>44286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 ref="S12" r:id="rId5"/>
    <hyperlink ref="AA12" r:id="rId6"/>
    <hyperlink ref="AA14" r:id="rId7"/>
    <hyperlink ref="AA15" r:id="rId8"/>
    <hyperlink ref="AA16" r:id="rId9"/>
    <hyperlink ref="S15" r:id="rId10"/>
    <hyperlink ref="S16" r:id="rId11"/>
    <hyperlink ref="AA17" r:id="rId12"/>
    <hyperlink ref="AA18" r:id="rId13"/>
    <hyperlink ref="AA19:AA25" r:id="rId14" display="coord.rehabilitacion.jr.2018@gmail.com"/>
    <hyperlink ref="AA27" r:id="rId15"/>
    <hyperlink ref="AA28" r:id="rId16"/>
    <hyperlink ref="AA29" r:id="rId17"/>
    <hyperlink ref="AA30"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7" sqref="I27"/>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2019-04-02T16:39:23Z</dcterms:created>
  <dcterms:modified xsi:type="dcterms:W3CDTF">2021-04-15T14:47:51Z</dcterms:modified>
</cp:coreProperties>
</file>