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480" windowHeight="82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<sst xmlns="http://schemas.openxmlformats.org/spreadsheetml/2006/main" count="650" uniqueCount="326">
  <si>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</si>
  <si>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</si>
  <si>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</si>
  <si>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</si>
  <si>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</si>
  <si>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</si>
  <si>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</si>
  <si>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</si>
  <si>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</si>
  <si>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</si>
  <si>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</si>
  <si>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</si>
  <si>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</si>
  <si>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</si>
  <si>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</si>
  <si>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</si>
  <si>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</si>
  <si>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</si>
  <si>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</si>
  <si>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</si>
  <si>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</si>
  <si>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</si>
  <si>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</si>
  <si>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</si>
  <si>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</si>
  <si>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</si>
  <si>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</si>
  <si>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</si>
  <si>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</si>
  <si>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</si>
  <si>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</si>
  <si>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</si>
  <si>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</si>
  <si>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</si>
  <si>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</si>
  <si>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</si>
  <si>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</si>
  <si>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</si>
  <si>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</si>
  <si>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</si>
  <si>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</si>
  <si>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</si>
  <si>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</si>
  <si>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</si>
  <si>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</si>
  <si>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</si>
  <si>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</si>
  <si>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</si>
  <si>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</si>
  <si>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</si>
  <si>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</si>
  <si>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</si>
  <si>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</si>
  <si>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</si>
  <si>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</si>
  <si>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</si>
  <si>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</si>
  <si>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</si>
  <si>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</si>
  <si>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</si>
  <si>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</si>
  <si>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</si>
  <si>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</si>
  <si>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</si>
  <si>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</si>
  <si>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</si>
  <si>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</si>
  <si>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</si>
  <si>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</si>
  <si>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</si>
  <si>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</si>
  <si>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</si>
  <si>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</si>
  <si>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</si>
  <si>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</si>
  <si>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</si>
  <si>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</si>
  <si>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</si>
  <si>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</si>
  <si>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</si>
  <si>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</si>
  <si>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</si>
  <si>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</si>
  <si>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</si>
  <si>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</si>
  <si>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</si>
  <si>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</si>
  <si>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</si>
  <si>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</si>
  <si>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</si>
  <si>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</si>
  <si>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</si>
  <si>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</si>
  <si>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</si>
  <si>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</si>
  <si>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</si>
  <si>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</si>
  <si>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</si>
  <si>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</si>
  <si>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</si>
  <si>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</si>
  <si>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</si>
  <si>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</si>
  <si>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</si>
  <si>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</si>
  <si>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</si>
  <si>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</si>
  <si>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</si>
  <si>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</si>
  <si>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</si>
  <si>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</si>
  <si>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</si>
  <si>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</si>
  <si>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</si>
  <si>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</si>
  <si>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</si>
  <si>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</si>
  <si>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</si>
  <si>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</si>
  <si>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</si>
  <si>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</si>
  <si>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</si>
  <si>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</si>
  <si>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</si>
  <si>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</si>
  <si>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</si>
  <si>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</si>
  <si>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</si>
  <si>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</si>
  <si>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</si>
  <si>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</si>
  <si>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</si>
  <si>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</si>
  <si>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</si>
  <si>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</si>
  <si>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</si>
  <si>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</si>
  <si>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</si>
  <si>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</si>
  <si>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</si>
  <si>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</si>
  <si>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</si>
  <si>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</si>
  <si>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</si>
  <si>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</si>
  <si>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</si>
  <si>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</si>
  <si>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</si>
  <si>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</si>
  <si>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</si>
  <si>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</si>
  <si>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</si>
  <si>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</si>
  <si>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</si>
  <si>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</si>
  <si>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</si>
  <si>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</si>
  <si>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</si>
  <si>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</si>
  <si>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</si>
  <si>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</si>
  <si>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</si>
  <si>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</si>
  <si>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</si>
  <si>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</si>
  <si>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</si>
  <si>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</si>
  <si>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</si>
  <si>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</si>
  <si>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</si>
  <si>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</si>
  <si>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</si>
  <si>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</si>
  <si>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</si>
  <si>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</si>
  <si>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</si>
  <si>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</si>
  <si>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</si>
  <si>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</si>
  <si>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</si>
  <si>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</si>
  <si>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</si>
  <si>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</si>
  <si>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</si>
  <si>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</si>
  <si>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</si>
  <si>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</si>
  <si>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</si>
  <si>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</si>
  <si>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</si>
  <si>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</si>
  <si>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</si>
  <si>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Alimentario</t>
  </si>
  <si>
    <t>Persona vulnerable</t>
  </si>
  <si>
    <t>solicitud</t>
  </si>
  <si>
    <t>Corto plazo</t>
  </si>
  <si>
    <t>copia de curp, comprobante de domicilio, credencial de elector del padre o tutor</t>
  </si>
  <si>
    <t>Garcia</t>
  </si>
  <si>
    <t>Prieto</t>
  </si>
  <si>
    <t>Desayunos Escolares Calientes</t>
  </si>
  <si>
    <t xml:space="preserve">Desayunos Escolares Frios </t>
  </si>
  <si>
    <t>Mil dias de vida</t>
  </si>
  <si>
    <t>Asitencia alimentaria a personas  y grupos de atención priorotaria</t>
  </si>
  <si>
    <t xml:space="preserve">CADI </t>
  </si>
  <si>
    <t>Inscripción a educación Inicial y Preescolar</t>
  </si>
  <si>
    <t>SER HIJO DE PADRE Y MADRE TRABAJADOR  QUE NECESITE EL SERVICIO</t>
  </si>
  <si>
    <t>Mediante una lista de espera</t>
  </si>
  <si>
    <t>5 días hábiles</t>
  </si>
  <si>
    <t>Datos de los familiares autorizados a recoger al menor, acta de nacimiento, curp, comprobante de domicilio, INE y RFC ambos padres</t>
  </si>
  <si>
    <t xml:space="preserve">$ 500 Mensuales </t>
  </si>
  <si>
    <t xml:space="preserve">Juan Alberto </t>
  </si>
  <si>
    <t xml:space="preserve">Llanos </t>
  </si>
  <si>
    <t>Huerta</t>
  </si>
  <si>
    <t>11EDI0014S@seg-gto.gob.mx</t>
  </si>
  <si>
    <t>David Guerrero</t>
  </si>
  <si>
    <t>Santa Cruz de Juventino Rosas</t>
  </si>
  <si>
    <t>Pasar a dejar sus quejas a Dirección General de DIF</t>
  </si>
  <si>
    <t>SMDIF JUVENTINO ROSAS</t>
  </si>
  <si>
    <t>Alejandra</t>
  </si>
  <si>
    <t>CADI</t>
  </si>
  <si>
    <t>Lunes a viernes de 08:00 a 16:00 hrs</t>
  </si>
  <si>
    <t>Lunes a viernes de 7:00am a 4:30 pm</t>
  </si>
  <si>
    <t>DIF, ALIMENTARIO</t>
  </si>
  <si>
    <t>DIF, CADI</t>
  </si>
  <si>
    <t>CAIC</t>
  </si>
  <si>
    <t>Reglas de Operación Estatal y Sep</t>
  </si>
  <si>
    <t>Acta de Nacimiento, Curp, IFE, Comprobante de domicilio, RFC, Cartilla de vacunación.</t>
  </si>
  <si>
    <t>CAIC Adolfo López Mateos</t>
  </si>
  <si>
    <t>Adolfo López Mateos</t>
  </si>
  <si>
    <t>Lunes a Viernes 9:00am-12:00pm</t>
  </si>
  <si>
    <t>DIF, CAIC</t>
  </si>
  <si>
    <t>Inscripción a Educacion Preescolar</t>
  </si>
  <si>
    <t>Inscripciones</t>
  </si>
  <si>
    <t>Juan</t>
  </si>
  <si>
    <t>Gomez</t>
  </si>
  <si>
    <t>Gonzalez</t>
  </si>
  <si>
    <t>FORTALECIENDO TU HOGAR</t>
  </si>
  <si>
    <t>mcanoma@hotmail.com</t>
  </si>
  <si>
    <t xml:space="preserve">DAVID GUERRERO </t>
  </si>
  <si>
    <t>Gestión de materiales</t>
  </si>
  <si>
    <t xml:space="preserve">Niñas y niños de 5 años </t>
  </si>
  <si>
    <t>Población abierta</t>
  </si>
  <si>
    <t>Directamente en el área o en sus domicilios</t>
  </si>
  <si>
    <t>Inmediata</t>
  </si>
  <si>
    <t>Copias de credencial de elector, curp y comprobante de domicilio reciente</t>
  </si>
  <si>
    <t>Manuel</t>
  </si>
  <si>
    <t>Cano</t>
  </si>
  <si>
    <t>Macias</t>
  </si>
  <si>
    <t>GRANDES SONRISAS</t>
  </si>
  <si>
    <t>Reglas de operación grandes sonrisas, para el ejercicio fiscal 2019</t>
  </si>
  <si>
    <t>Personas mayores de 60 años que quieran recibir el beneficio</t>
  </si>
  <si>
    <t>Presencial</t>
  </si>
  <si>
    <t>Varea dependiendo la respuesta de Guanajuato</t>
  </si>
  <si>
    <t>El formato de cuestionario socieconomico la 1 copia de identificacion oficial,1 copia de comprobante de domicilio, 1 CURP, 1 acta de nacimiento .</t>
  </si>
  <si>
    <t>Varea dependiendo el estudio socioeconomico</t>
  </si>
  <si>
    <t>Rita</t>
  </si>
  <si>
    <t>jr_gerontologico2015-2018@hotmail.com</t>
  </si>
  <si>
    <t>Dif, Centro Gerontologico</t>
  </si>
  <si>
    <t>Gregorio Torres Quintero</t>
  </si>
  <si>
    <t>Villa Magisterial</t>
  </si>
  <si>
    <t>Lun-Vi 8:00-16:00hrs</t>
  </si>
  <si>
    <t>INAPAM(BIENESTAR)</t>
  </si>
  <si>
    <t>Tarjetas Bienestar ( INAPAM)</t>
  </si>
  <si>
    <t>Lineamientos operativos del programa e003, servicios a grupos con necesidades especiales</t>
  </si>
  <si>
    <t>20 minutos</t>
  </si>
  <si>
    <t>1 copias del INE,1 copias del acta de nacimiento,  2 fotos tamaño infantil en papel mate ,nombre y numero de algun familiar.</t>
  </si>
  <si>
    <t>Gratuito</t>
  </si>
  <si>
    <t>Ma. Carmen</t>
  </si>
  <si>
    <t>Ramirez</t>
  </si>
  <si>
    <t>Sierra</t>
  </si>
  <si>
    <t>Grandes sonrisas</t>
  </si>
  <si>
    <t>Zona Centro</t>
  </si>
  <si>
    <t xml:space="preserve">Red Móvil </t>
  </si>
  <si>
    <t>Participación nucleos</t>
  </si>
  <si>
    <t>Ciudadanos del Municipio que soliciten integrarse al programa Red Movil Municipal</t>
  </si>
  <si>
    <t xml:space="preserve">INE, CURP y Comprobante de domicilio </t>
  </si>
  <si>
    <t>dif_juventino@outlook.com</t>
  </si>
  <si>
    <t>DIF, Red móvil</t>
  </si>
  <si>
    <t>DIF, Red Móvil</t>
  </si>
  <si>
    <t>DIF, Centro Gerontologico</t>
  </si>
  <si>
    <t>Programa operativo de las Unidades Municipales de Rehabilitación (UMR)</t>
  </si>
  <si>
    <t>TERAPIA FÍSICA E INTERVENCIÓN TEMPRANA</t>
  </si>
  <si>
    <t>Ley de Salud del Estado de Guanajuato Art. 137</t>
  </si>
  <si>
    <t>Lesión neuromuscular y consecuente disfunción</t>
  </si>
  <si>
    <t>Relativamente inmedita</t>
  </si>
  <si>
    <t>Datos personales y copia de acta de nacimiento, curp, credencial y comprobante de domicilio</t>
  </si>
  <si>
    <t>Dispisiciones administrativas municipales</t>
  </si>
  <si>
    <t>Rebeca</t>
  </si>
  <si>
    <t>Morales</t>
  </si>
  <si>
    <t>Vazquez</t>
  </si>
  <si>
    <t>coord.rehabilitacion.jr.2018@gmail.com</t>
  </si>
  <si>
    <t>Terapia Fisica. Coordinación de rehabilitación</t>
  </si>
  <si>
    <t>Adolfo Lopez Mateos</t>
  </si>
  <si>
    <t>Lunes-Viernes 9:00 am a 4:00 pm.</t>
  </si>
  <si>
    <t>Buzón de quejas y sujerencias o atención en coordinación de rehabilitación</t>
  </si>
  <si>
    <t>Coordinación de rehabilitación</t>
  </si>
  <si>
    <t>Programa Ya Oigo Bien 2020</t>
  </si>
  <si>
    <t>TERAPIAS DE LENGUAJE</t>
  </si>
  <si>
    <t>Ley de Salud del Estado de Guanajuato Art. 138</t>
  </si>
  <si>
    <t>Alteraciones en el lenguaje</t>
  </si>
  <si>
    <t>Adriana</t>
  </si>
  <si>
    <t xml:space="preserve">Laguna </t>
  </si>
  <si>
    <t>Jaraleño</t>
  </si>
  <si>
    <t>Audiología y lenguaje. Coordinación de rehabilitación</t>
  </si>
  <si>
    <t>ADAPTACION DE AUXILIARES AUDITIVOS</t>
  </si>
  <si>
    <t>Ley de Salud del Estado de Guanajuato Art. 139</t>
  </si>
  <si>
    <t>Hipoacusia o sordera</t>
  </si>
  <si>
    <t>Datos personales, copia de acta de nacimiento, curp, credencial y comprobante de domicilio, y foto</t>
  </si>
  <si>
    <t>Inclusión a la Vida</t>
  </si>
  <si>
    <t>CREDENCIALES DE DISCAPACIDAD</t>
  </si>
  <si>
    <t>Ley de Inclusión para las personas con discapacidad en el estado de Guanajuato</t>
  </si>
  <si>
    <t>Discapacidad</t>
  </si>
  <si>
    <t>José Luis</t>
  </si>
  <si>
    <t>Arias</t>
  </si>
  <si>
    <t>Gutierrez</t>
  </si>
  <si>
    <t>Inclusión a la Vida. Coordinación de rehabilitación</t>
  </si>
  <si>
    <t>LOGOS DE DISCAPACIDAD Y ESPACIOS EXCLUSIVOS</t>
  </si>
  <si>
    <t>VALORACIONES VALPAR</t>
  </si>
  <si>
    <t>BECAS EDUCATIVAS DE DISCAPACIDAD</t>
  </si>
  <si>
    <t>NEGOCIOS AFILIADOS</t>
  </si>
  <si>
    <t>José Angel</t>
  </si>
  <si>
    <t>Ariza</t>
  </si>
  <si>
    <t>Olvera</t>
  </si>
  <si>
    <t xml:space="preserve">Guadalupe de Jesus </t>
  </si>
  <si>
    <t>Franco</t>
  </si>
  <si>
    <t>Gasca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</si>
</sst>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MSO/Copia%20de%20LTAIPG26F1_XXXVI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.rehabilitacion.jr.2018@gmail.com" TargetMode="External"/><Relationship Id="rId3" Type="http://schemas.openxmlformats.org/officeDocument/2006/relationships/hyperlink" Target="mailto:jr_gerontologico2015-2018@hotmail.com" TargetMode="External"/><Relationship Id="rId7" Type="http://schemas.openxmlformats.org/officeDocument/2006/relationships/hyperlink" Target="mailto:coord.rehabilitacion.jr.2018@gmail.com" TargetMode="External"/><Relationship Id="rId2" Type="http://schemas.openxmlformats.org/officeDocument/2006/relationships/hyperlink" Target="mailto:mcanoma@hotmail.com" TargetMode="External"/><Relationship Id="rId1" Type="http://schemas.openxmlformats.org/officeDocument/2006/relationships/hyperlink" Target="mailto:11EDI0014S@seg-gto.gob.mx" TargetMode="External"/><Relationship Id="rId6" Type="http://schemas.openxmlformats.org/officeDocument/2006/relationships/hyperlink" Target="mailto:coord.rehabilitacion.jr.2018@gmail.com" TargetMode="External"/><Relationship Id="rId5" Type="http://schemas.openxmlformats.org/officeDocument/2006/relationships/hyperlink" Target="mailto:jr_gerontologico2015-2018@hotmail.com" TargetMode="External"/><Relationship Id="rId4" Type="http://schemas.openxmlformats.org/officeDocument/2006/relationships/hyperlink" Target="mailto:jr_gerontologico2015-2018@hotmail.com" TargetMode="External"/><Relationship Id="rId9" Type="http://schemas.openxmlformats.org/officeDocument/2006/relationships/hyperlink" Target="mailto:coord.rehabilitacion.jr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3" workbookViewId="0">
      <selection activeCell="A25" sqref="A2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44377</v>
      </c>
      <c r="D8" s="4" t="s">
        <v>192</v>
      </c>
      <c r="E8" s="7" t="s">
        <v>199</v>
      </c>
      <c r="G8" t="s">
        <v>193</v>
      </c>
      <c r="H8" t="s">
        <v>194</v>
      </c>
      <c r="I8" t="s">
        <v>195</v>
      </c>
      <c r="J8" s="5"/>
      <c r="K8" s="2" t="s">
        <v>196</v>
      </c>
      <c r="L8">
        <v>0</v>
      </c>
      <c r="M8">
        <v>0</v>
      </c>
      <c r="N8" s="2" t="s">
        <v>218</v>
      </c>
      <c r="O8" t="s">
        <v>197</v>
      </c>
      <c r="P8" t="s">
        <v>198</v>
      </c>
      <c r="R8" t="s">
        <v>192</v>
      </c>
      <c r="S8" t="s">
        <v>102</v>
      </c>
      <c r="T8" t="s">
        <v>214</v>
      </c>
      <c r="U8">
        <v>0</v>
      </c>
      <c r="W8" t="s">
        <v>127</v>
      </c>
      <c r="X8" s="9" t="s">
        <v>271</v>
      </c>
      <c r="Z8" s="9" t="s">
        <v>215</v>
      </c>
      <c r="AA8">
        <v>35</v>
      </c>
      <c r="AB8" s="9" t="s">
        <v>215</v>
      </c>
      <c r="AC8">
        <v>11</v>
      </c>
      <c r="AD8" t="s">
        <v>164</v>
      </c>
      <c r="AE8">
        <v>38240</v>
      </c>
      <c r="AF8">
        <v>4121573191</v>
      </c>
      <c r="AG8" t="s">
        <v>220</v>
      </c>
      <c r="AI8" s="9" t="s">
        <v>216</v>
      </c>
      <c r="AJ8" s="9" t="s">
        <v>217</v>
      </c>
      <c r="AK8" t="s">
        <v>222</v>
      </c>
      <c r="AL8" s="3">
        <v>44377</v>
      </c>
      <c r="AM8" s="6">
        <v>44377</v>
      </c>
    </row>
    <row r="9" spans="1:40" x14ac:dyDescent="0.25">
      <c r="A9" s="18">
        <v>2021</v>
      </c>
      <c r="B9" s="10">
        <v>44287</v>
      </c>
      <c r="C9" s="10">
        <v>44377</v>
      </c>
      <c r="D9" s="4" t="s">
        <v>192</v>
      </c>
      <c r="E9" s="7" t="s">
        <v>200</v>
      </c>
      <c r="G9" s="2" t="s">
        <v>193</v>
      </c>
      <c r="H9" t="s">
        <v>194</v>
      </c>
      <c r="I9" t="s">
        <v>195</v>
      </c>
      <c r="J9" s="5"/>
      <c r="K9" s="2" t="s">
        <v>196</v>
      </c>
      <c r="L9">
        <v>0</v>
      </c>
      <c r="M9">
        <v>0</v>
      </c>
      <c r="N9" s="9" t="s">
        <v>218</v>
      </c>
      <c r="O9" s="2" t="s">
        <v>197</v>
      </c>
      <c r="P9" s="2" t="s">
        <v>198</v>
      </c>
      <c r="R9" t="s">
        <v>192</v>
      </c>
      <c r="S9" t="s">
        <v>102</v>
      </c>
      <c r="T9" t="s">
        <v>214</v>
      </c>
      <c r="U9">
        <v>0</v>
      </c>
      <c r="W9" s="9" t="s">
        <v>127</v>
      </c>
      <c r="X9" s="9" t="s">
        <v>271</v>
      </c>
      <c r="Z9" s="9" t="s">
        <v>215</v>
      </c>
      <c r="AA9" s="9">
        <v>35</v>
      </c>
      <c r="AB9" s="9" t="s">
        <v>215</v>
      </c>
      <c r="AC9" s="9">
        <v>11</v>
      </c>
      <c r="AD9" t="s">
        <v>164</v>
      </c>
      <c r="AE9">
        <v>38240</v>
      </c>
      <c r="AF9" s="9">
        <v>4121573191</v>
      </c>
      <c r="AG9" s="9" t="s">
        <v>220</v>
      </c>
      <c r="AI9" s="9" t="s">
        <v>216</v>
      </c>
      <c r="AJ9" s="9" t="s">
        <v>217</v>
      </c>
      <c r="AK9" s="9" t="s">
        <v>222</v>
      </c>
      <c r="AL9" s="10">
        <v>44377</v>
      </c>
      <c r="AM9" s="6">
        <v>44377</v>
      </c>
    </row>
    <row r="10" spans="1:40" x14ac:dyDescent="0.25">
      <c r="A10" s="18">
        <v>2021</v>
      </c>
      <c r="B10" s="10">
        <v>44287</v>
      </c>
      <c r="C10" s="10">
        <v>44377</v>
      </c>
      <c r="D10" s="4" t="s">
        <v>192</v>
      </c>
      <c r="E10" s="7" t="s">
        <v>201</v>
      </c>
      <c r="G10" s="7" t="s">
        <v>193</v>
      </c>
      <c r="H10" s="7" t="s">
        <v>194</v>
      </c>
      <c r="I10" s="7" t="s">
        <v>195</v>
      </c>
      <c r="K10" s="7" t="s">
        <v>196</v>
      </c>
      <c r="L10">
        <v>0</v>
      </c>
      <c r="M10">
        <v>0</v>
      </c>
      <c r="N10" s="9" t="s">
        <v>218</v>
      </c>
      <c r="O10" s="7" t="s">
        <v>197</v>
      </c>
      <c r="P10" s="7" t="s">
        <v>198</v>
      </c>
      <c r="R10" s="7" t="s">
        <v>192</v>
      </c>
      <c r="S10" s="7" t="s">
        <v>102</v>
      </c>
      <c r="T10" t="s">
        <v>214</v>
      </c>
      <c r="U10">
        <v>0</v>
      </c>
      <c r="W10" s="9" t="s">
        <v>127</v>
      </c>
      <c r="X10" s="9" t="s">
        <v>271</v>
      </c>
      <c r="Z10" s="9" t="s">
        <v>215</v>
      </c>
      <c r="AA10" s="9">
        <v>35</v>
      </c>
      <c r="AB10" s="9" t="s">
        <v>215</v>
      </c>
      <c r="AC10" s="9">
        <v>11</v>
      </c>
      <c r="AD10" t="s">
        <v>164</v>
      </c>
      <c r="AE10">
        <v>38240</v>
      </c>
      <c r="AF10" s="9">
        <v>4121573191</v>
      </c>
      <c r="AG10" s="9" t="s">
        <v>220</v>
      </c>
      <c r="AI10" s="9" t="s">
        <v>216</v>
      </c>
      <c r="AJ10" s="9" t="s">
        <v>217</v>
      </c>
      <c r="AK10" s="9" t="s">
        <v>222</v>
      </c>
      <c r="AL10" s="10">
        <v>44377</v>
      </c>
      <c r="AM10" s="6">
        <v>44377</v>
      </c>
    </row>
    <row r="11" spans="1:40" x14ac:dyDescent="0.25">
      <c r="A11" s="18">
        <v>2021</v>
      </c>
      <c r="B11" s="10">
        <v>44287</v>
      </c>
      <c r="C11" s="10">
        <v>44377</v>
      </c>
      <c r="D11" s="4" t="s">
        <v>192</v>
      </c>
      <c r="E11" s="7" t="s">
        <v>202</v>
      </c>
      <c r="G11" s="7" t="s">
        <v>193</v>
      </c>
      <c r="H11" s="7" t="s">
        <v>194</v>
      </c>
      <c r="I11" s="7" t="s">
        <v>195</v>
      </c>
      <c r="K11" s="7" t="s">
        <v>196</v>
      </c>
      <c r="L11">
        <v>0</v>
      </c>
      <c r="M11">
        <v>0</v>
      </c>
      <c r="N11" s="9" t="s">
        <v>218</v>
      </c>
      <c r="O11" s="7" t="s">
        <v>197</v>
      </c>
      <c r="P11" s="7" t="s">
        <v>198</v>
      </c>
      <c r="R11" s="7" t="s">
        <v>192</v>
      </c>
      <c r="S11" s="7" t="s">
        <v>102</v>
      </c>
      <c r="T11" t="s">
        <v>214</v>
      </c>
      <c r="U11">
        <v>0</v>
      </c>
      <c r="W11" s="9" t="s">
        <v>127</v>
      </c>
      <c r="X11" s="9" t="s">
        <v>271</v>
      </c>
      <c r="Z11" s="9" t="s">
        <v>215</v>
      </c>
      <c r="AA11" s="9">
        <v>35</v>
      </c>
      <c r="AB11" s="9" t="s">
        <v>215</v>
      </c>
      <c r="AC11" s="9">
        <v>11</v>
      </c>
      <c r="AD11" t="s">
        <v>164</v>
      </c>
      <c r="AE11">
        <v>38240</v>
      </c>
      <c r="AF11" s="9">
        <v>4121573191</v>
      </c>
      <c r="AG11" s="9" t="s">
        <v>220</v>
      </c>
      <c r="AI11" s="9" t="s">
        <v>216</v>
      </c>
      <c r="AJ11" s="9" t="s">
        <v>217</v>
      </c>
      <c r="AK11" s="9" t="s">
        <v>222</v>
      </c>
      <c r="AL11" s="10">
        <v>44377</v>
      </c>
      <c r="AM11" s="6">
        <v>44377</v>
      </c>
    </row>
    <row r="12" spans="1:40" x14ac:dyDescent="0.25">
      <c r="A12" s="18">
        <v>2021</v>
      </c>
      <c r="B12" s="10">
        <v>44287</v>
      </c>
      <c r="C12" s="10">
        <v>44377</v>
      </c>
      <c r="D12" s="9" t="s">
        <v>203</v>
      </c>
      <c r="E12" s="9" t="s">
        <v>204</v>
      </c>
      <c r="F12" s="9"/>
      <c r="G12" s="9" t="s">
        <v>205</v>
      </c>
      <c r="H12" s="9" t="s">
        <v>206</v>
      </c>
      <c r="I12" s="9" t="s">
        <v>207</v>
      </c>
      <c r="J12" s="9"/>
      <c r="K12" s="9" t="s">
        <v>208</v>
      </c>
      <c r="L12" s="9">
        <v>0</v>
      </c>
      <c r="M12" s="9" t="s">
        <v>209</v>
      </c>
      <c r="N12" s="9" t="s">
        <v>210</v>
      </c>
      <c r="O12" s="9" t="s">
        <v>211</v>
      </c>
      <c r="P12" s="9" t="s">
        <v>212</v>
      </c>
      <c r="Q12" s="11" t="s">
        <v>213</v>
      </c>
      <c r="R12" s="9" t="s">
        <v>219</v>
      </c>
      <c r="S12" s="9" t="s">
        <v>102</v>
      </c>
      <c r="T12" s="9" t="s">
        <v>214</v>
      </c>
      <c r="U12" s="9">
        <v>0</v>
      </c>
      <c r="V12" s="9"/>
      <c r="W12" s="9" t="s">
        <v>127</v>
      </c>
      <c r="X12" s="9" t="s">
        <v>271</v>
      </c>
      <c r="Y12" s="9"/>
      <c r="Z12" s="9" t="s">
        <v>215</v>
      </c>
      <c r="AA12" s="9">
        <v>35</v>
      </c>
      <c r="AB12" s="9" t="s">
        <v>215</v>
      </c>
      <c r="AC12" s="9">
        <v>11</v>
      </c>
      <c r="AD12" s="9" t="s">
        <v>164</v>
      </c>
      <c r="AE12" s="9">
        <v>38240</v>
      </c>
      <c r="AF12" s="9">
        <v>4121573191</v>
      </c>
      <c r="AG12" s="9" t="s">
        <v>221</v>
      </c>
      <c r="AH12" s="9"/>
      <c r="AI12" s="9" t="s">
        <v>216</v>
      </c>
      <c r="AJ12" s="9" t="s">
        <v>217</v>
      </c>
      <c r="AK12" s="9" t="s">
        <v>223</v>
      </c>
      <c r="AL12" s="10">
        <v>44377</v>
      </c>
      <c r="AM12" s="6">
        <v>44377</v>
      </c>
      <c r="AN12" s="9"/>
    </row>
    <row r="13" spans="1:40" ht="15.75" customHeight="1" x14ac:dyDescent="0.25">
      <c r="A13" s="18">
        <v>2021</v>
      </c>
      <c r="B13" s="10">
        <v>44287</v>
      </c>
      <c r="C13" s="10">
        <v>44377</v>
      </c>
      <c r="D13" s="9" t="s">
        <v>224</v>
      </c>
      <c r="E13" s="9" t="s">
        <v>231</v>
      </c>
      <c r="F13" s="9" t="s">
        <v>225</v>
      </c>
      <c r="G13" s="9" t="s">
        <v>240</v>
      </c>
      <c r="H13" s="9" t="s">
        <v>232</v>
      </c>
      <c r="I13" s="9" t="s">
        <v>195</v>
      </c>
      <c r="J13" s="9"/>
      <c r="K13" s="13" t="s">
        <v>226</v>
      </c>
      <c r="L13" s="9">
        <v>0</v>
      </c>
      <c r="M13" s="9"/>
      <c r="N13" s="9" t="s">
        <v>233</v>
      </c>
      <c r="O13" s="9" t="s">
        <v>234</v>
      </c>
      <c r="P13" s="9" t="s">
        <v>235</v>
      </c>
      <c r="Q13" s="11"/>
      <c r="R13" s="9" t="s">
        <v>227</v>
      </c>
      <c r="S13" s="9" t="s">
        <v>102</v>
      </c>
      <c r="T13" s="8" t="s">
        <v>228</v>
      </c>
      <c r="U13" s="9">
        <v>103</v>
      </c>
      <c r="V13" s="9"/>
      <c r="W13" s="9" t="s">
        <v>127</v>
      </c>
      <c r="X13" s="9" t="s">
        <v>271</v>
      </c>
      <c r="Y13" s="9"/>
      <c r="Z13" s="9" t="s">
        <v>215</v>
      </c>
      <c r="AA13" s="9">
        <v>35</v>
      </c>
      <c r="AB13" s="9" t="s">
        <v>215</v>
      </c>
      <c r="AC13" s="9">
        <v>11</v>
      </c>
      <c r="AD13" s="9" t="s">
        <v>164</v>
      </c>
      <c r="AE13" s="9">
        <v>38240</v>
      </c>
      <c r="AF13" s="9">
        <v>4121573191</v>
      </c>
      <c r="AG13" s="9" t="s">
        <v>229</v>
      </c>
      <c r="AH13" s="9"/>
      <c r="AI13" s="9" t="s">
        <v>216</v>
      </c>
      <c r="AJ13" s="9" t="s">
        <v>217</v>
      </c>
      <c r="AK13" s="9" t="s">
        <v>230</v>
      </c>
      <c r="AL13" s="10">
        <v>44377</v>
      </c>
      <c r="AM13" s="6">
        <v>44377</v>
      </c>
      <c r="AN13" s="9"/>
    </row>
    <row r="14" spans="1:40" ht="15.75" customHeight="1" x14ac:dyDescent="0.25">
      <c r="A14" s="18">
        <v>2021</v>
      </c>
      <c r="B14" s="10">
        <v>44287</v>
      </c>
      <c r="C14" s="10">
        <v>44377</v>
      </c>
      <c r="D14" s="12" t="s">
        <v>236</v>
      </c>
      <c r="E14" s="9" t="s">
        <v>239</v>
      </c>
      <c r="F14" s="9"/>
      <c r="G14" s="8" t="s">
        <v>241</v>
      </c>
      <c r="H14" s="9" t="s">
        <v>242</v>
      </c>
      <c r="I14" s="9" t="s">
        <v>243</v>
      </c>
      <c r="J14" s="9"/>
      <c r="K14" s="13" t="s">
        <v>244</v>
      </c>
      <c r="L14" s="9">
        <v>0</v>
      </c>
      <c r="M14" s="9"/>
      <c r="N14" s="9" t="s">
        <v>245</v>
      </c>
      <c r="O14" s="9" t="s">
        <v>246</v>
      </c>
      <c r="P14" s="9" t="s">
        <v>247</v>
      </c>
      <c r="Q14" s="5" t="s">
        <v>237</v>
      </c>
      <c r="R14" s="9" t="s">
        <v>236</v>
      </c>
      <c r="S14" s="9" t="s">
        <v>102</v>
      </c>
      <c r="T14" s="9" t="s">
        <v>238</v>
      </c>
      <c r="U14" s="9">
        <v>0</v>
      </c>
      <c r="V14" s="9"/>
      <c r="W14" s="9" t="s">
        <v>127</v>
      </c>
      <c r="X14" s="9" t="s">
        <v>271</v>
      </c>
      <c r="Y14" s="9"/>
      <c r="Z14" s="9" t="s">
        <v>215</v>
      </c>
      <c r="AA14" s="9">
        <v>35</v>
      </c>
      <c r="AB14" s="9" t="s">
        <v>215</v>
      </c>
      <c r="AC14" s="9">
        <v>11</v>
      </c>
      <c r="AD14" s="9" t="s">
        <v>164</v>
      </c>
      <c r="AE14" s="9">
        <v>38240</v>
      </c>
      <c r="AF14" s="9">
        <v>4121573191</v>
      </c>
      <c r="AG14" s="9" t="s">
        <v>220</v>
      </c>
      <c r="AH14" s="9"/>
      <c r="AI14" s="9" t="s">
        <v>216</v>
      </c>
      <c r="AJ14" s="9" t="s">
        <v>217</v>
      </c>
      <c r="AK14" s="9" t="s">
        <v>236</v>
      </c>
      <c r="AL14" s="10">
        <v>44377</v>
      </c>
      <c r="AM14" s="6">
        <v>44377</v>
      </c>
      <c r="AN14" s="9"/>
    </row>
    <row r="15" spans="1:40" ht="15" customHeight="1" x14ac:dyDescent="0.25">
      <c r="A15" s="18">
        <v>2021</v>
      </c>
      <c r="B15" s="10">
        <v>44287</v>
      </c>
      <c r="C15" s="10">
        <v>44377</v>
      </c>
      <c r="D15" s="9" t="s">
        <v>248</v>
      </c>
      <c r="E15" s="9" t="s">
        <v>270</v>
      </c>
      <c r="F15" s="13" t="s">
        <v>249</v>
      </c>
      <c r="G15" s="8" t="s">
        <v>250</v>
      </c>
      <c r="H15" s="9" t="s">
        <v>251</v>
      </c>
      <c r="I15" s="8" t="s">
        <v>252</v>
      </c>
      <c r="J15" s="9"/>
      <c r="K15" s="8" t="s">
        <v>253</v>
      </c>
      <c r="L15" s="9">
        <v>0</v>
      </c>
      <c r="M15" s="9" t="s">
        <v>254</v>
      </c>
      <c r="N15" s="9" t="s">
        <v>255</v>
      </c>
      <c r="O15" s="9" t="s">
        <v>161</v>
      </c>
      <c r="P15" s="9" t="s">
        <v>235</v>
      </c>
      <c r="Q15" s="14" t="s">
        <v>256</v>
      </c>
      <c r="R15" s="9" t="s">
        <v>257</v>
      </c>
      <c r="S15" s="9" t="s">
        <v>102</v>
      </c>
      <c r="T15" s="8" t="s">
        <v>258</v>
      </c>
      <c r="U15" s="9">
        <v>130</v>
      </c>
      <c r="V15" s="9"/>
      <c r="W15" s="9" t="s">
        <v>127</v>
      </c>
      <c r="X15" s="9" t="s">
        <v>259</v>
      </c>
      <c r="Y15" s="9"/>
      <c r="Z15" s="9" t="s">
        <v>215</v>
      </c>
      <c r="AA15" s="9">
        <v>35</v>
      </c>
      <c r="AB15" s="9" t="s">
        <v>215</v>
      </c>
      <c r="AC15" s="9">
        <v>11</v>
      </c>
      <c r="AD15" s="9" t="s">
        <v>164</v>
      </c>
      <c r="AE15" s="9">
        <v>38240</v>
      </c>
      <c r="AF15" s="15">
        <v>4121576980</v>
      </c>
      <c r="AG15" s="9" t="s">
        <v>260</v>
      </c>
      <c r="AH15" s="5" t="s">
        <v>256</v>
      </c>
      <c r="AI15" s="9" t="s">
        <v>216</v>
      </c>
      <c r="AJ15" s="9" t="s">
        <v>217</v>
      </c>
      <c r="AK15" s="9" t="s">
        <v>279</v>
      </c>
      <c r="AL15" s="10">
        <v>44377</v>
      </c>
      <c r="AM15" s="6">
        <v>44377</v>
      </c>
      <c r="AN15" s="9"/>
    </row>
    <row r="16" spans="1:40" ht="15" customHeight="1" x14ac:dyDescent="0.25">
      <c r="A16" s="18">
        <v>2021</v>
      </c>
      <c r="B16" s="10">
        <v>44287</v>
      </c>
      <c r="C16" s="10">
        <v>44377</v>
      </c>
      <c r="D16" s="9" t="s">
        <v>261</v>
      </c>
      <c r="E16" s="9" t="s">
        <v>262</v>
      </c>
      <c r="F16" s="8" t="s">
        <v>263</v>
      </c>
      <c r="G16" s="8" t="s">
        <v>250</v>
      </c>
      <c r="H16" s="9" t="s">
        <v>251</v>
      </c>
      <c r="I16" s="9" t="s">
        <v>264</v>
      </c>
      <c r="J16" s="9"/>
      <c r="K16" s="8" t="s">
        <v>265</v>
      </c>
      <c r="L16" s="9">
        <v>0</v>
      </c>
      <c r="M16" s="9" t="s">
        <v>266</v>
      </c>
      <c r="N16" s="9" t="s">
        <v>267</v>
      </c>
      <c r="O16" s="9" t="s">
        <v>268</v>
      </c>
      <c r="P16" s="9" t="s">
        <v>269</v>
      </c>
      <c r="Q16" s="14" t="s">
        <v>256</v>
      </c>
      <c r="R16" s="9" t="s">
        <v>257</v>
      </c>
      <c r="S16" s="9" t="s">
        <v>102</v>
      </c>
      <c r="T16" s="8" t="s">
        <v>258</v>
      </c>
      <c r="U16" s="9">
        <v>130</v>
      </c>
      <c r="V16" s="9"/>
      <c r="W16" s="9" t="s">
        <v>127</v>
      </c>
      <c r="X16" s="9" t="s">
        <v>259</v>
      </c>
      <c r="Y16" s="9"/>
      <c r="Z16" s="9" t="s">
        <v>215</v>
      </c>
      <c r="AA16" s="9">
        <v>35</v>
      </c>
      <c r="AB16" s="9" t="s">
        <v>215</v>
      </c>
      <c r="AC16" s="9">
        <v>11</v>
      </c>
      <c r="AD16" s="9" t="s">
        <v>164</v>
      </c>
      <c r="AE16" s="9">
        <v>38240</v>
      </c>
      <c r="AF16" s="15">
        <v>4121576980</v>
      </c>
      <c r="AG16" s="9" t="s">
        <v>260</v>
      </c>
      <c r="AH16" s="5" t="s">
        <v>256</v>
      </c>
      <c r="AI16" s="9" t="s">
        <v>216</v>
      </c>
      <c r="AJ16" s="9" t="s">
        <v>217</v>
      </c>
      <c r="AK16" s="9" t="s">
        <v>279</v>
      </c>
      <c r="AL16" s="10">
        <v>44377</v>
      </c>
      <c r="AM16" s="6">
        <v>44377</v>
      </c>
      <c r="AN16" s="9"/>
    </row>
    <row r="17" spans="1:40" x14ac:dyDescent="0.25">
      <c r="A17" s="18">
        <v>2021</v>
      </c>
      <c r="B17" s="10">
        <v>44287</v>
      </c>
      <c r="C17" s="10">
        <v>44377</v>
      </c>
      <c r="D17" t="s">
        <v>272</v>
      </c>
      <c r="E17" t="s">
        <v>273</v>
      </c>
      <c r="G17" s="13" t="s">
        <v>274</v>
      </c>
      <c r="H17" s="13" t="s">
        <v>251</v>
      </c>
      <c r="I17" s="13" t="s">
        <v>243</v>
      </c>
      <c r="K17" s="13" t="s">
        <v>275</v>
      </c>
      <c r="L17">
        <v>0</v>
      </c>
      <c r="N17" t="s">
        <v>320</v>
      </c>
      <c r="O17" t="s">
        <v>321</v>
      </c>
      <c r="P17" t="s">
        <v>322</v>
      </c>
      <c r="Q17" s="9" t="s">
        <v>276</v>
      </c>
      <c r="R17" t="s">
        <v>277</v>
      </c>
      <c r="S17" t="s">
        <v>102</v>
      </c>
      <c r="T17" s="8" t="s">
        <v>214</v>
      </c>
      <c r="U17">
        <v>0</v>
      </c>
      <c r="W17" t="s">
        <v>127</v>
      </c>
      <c r="X17" t="s">
        <v>271</v>
      </c>
      <c r="Z17" t="s">
        <v>215</v>
      </c>
      <c r="AA17">
        <v>35</v>
      </c>
      <c r="AB17" t="s">
        <v>215</v>
      </c>
      <c r="AC17">
        <v>11</v>
      </c>
      <c r="AD17" t="s">
        <v>164</v>
      </c>
      <c r="AE17">
        <v>38240</v>
      </c>
      <c r="AF17">
        <v>4121573191</v>
      </c>
      <c r="AG17" s="9" t="s">
        <v>220</v>
      </c>
      <c r="AI17" s="9" t="s">
        <v>216</v>
      </c>
      <c r="AJ17" t="s">
        <v>217</v>
      </c>
      <c r="AK17" t="s">
        <v>278</v>
      </c>
      <c r="AL17" s="10">
        <v>44377</v>
      </c>
      <c r="AM17" s="6">
        <v>44377</v>
      </c>
    </row>
    <row r="18" spans="1:40" x14ac:dyDescent="0.25">
      <c r="A18" s="18">
        <v>2021</v>
      </c>
      <c r="B18" s="10">
        <v>44287</v>
      </c>
      <c r="C18" s="10">
        <v>44377</v>
      </c>
      <c r="D18" s="9" t="s">
        <v>280</v>
      </c>
      <c r="E18" s="16" t="s">
        <v>281</v>
      </c>
      <c r="F18" s="9" t="s">
        <v>282</v>
      </c>
      <c r="G18" s="9" t="s">
        <v>283</v>
      </c>
      <c r="H18" s="9" t="s">
        <v>251</v>
      </c>
      <c r="I18" s="9" t="s">
        <v>284</v>
      </c>
      <c r="J18" s="9"/>
      <c r="K18" s="9" t="s">
        <v>285</v>
      </c>
      <c r="L18" s="15">
        <v>45</v>
      </c>
      <c r="M18" s="9" t="s">
        <v>286</v>
      </c>
      <c r="N18" s="9" t="s">
        <v>287</v>
      </c>
      <c r="O18" s="9" t="s">
        <v>288</v>
      </c>
      <c r="P18" s="9" t="s">
        <v>289</v>
      </c>
      <c r="Q18" s="5" t="s">
        <v>290</v>
      </c>
      <c r="R18" s="9" t="s">
        <v>291</v>
      </c>
      <c r="S18" s="9" t="s">
        <v>102</v>
      </c>
      <c r="T18" s="9" t="s">
        <v>292</v>
      </c>
      <c r="U18" s="9">
        <v>103</v>
      </c>
      <c r="V18" s="9"/>
      <c r="W18" s="9" t="s">
        <v>127</v>
      </c>
      <c r="X18" s="9" t="s">
        <v>271</v>
      </c>
      <c r="Y18" s="9"/>
      <c r="Z18" s="9" t="s">
        <v>215</v>
      </c>
      <c r="AA18" s="9">
        <v>35</v>
      </c>
      <c r="AB18" s="9" t="s">
        <v>215</v>
      </c>
      <c r="AC18" s="9">
        <v>11</v>
      </c>
      <c r="AD18" s="9" t="s">
        <v>164</v>
      </c>
      <c r="AE18" s="9">
        <v>38240</v>
      </c>
      <c r="AF18" s="9">
        <v>1573191</v>
      </c>
      <c r="AG18" s="9" t="s">
        <v>293</v>
      </c>
      <c r="AH18" s="5" t="s">
        <v>290</v>
      </c>
      <c r="AI18" s="17" t="s">
        <v>294</v>
      </c>
      <c r="AJ18" s="17" t="s">
        <v>295</v>
      </c>
      <c r="AK18" s="9" t="s">
        <v>291</v>
      </c>
      <c r="AL18" s="10">
        <v>44377</v>
      </c>
      <c r="AM18" s="6">
        <v>44377</v>
      </c>
      <c r="AN18" s="9"/>
    </row>
    <row r="19" spans="1:40" x14ac:dyDescent="0.25">
      <c r="A19" s="18">
        <v>2021</v>
      </c>
      <c r="B19" s="10">
        <v>44287</v>
      </c>
      <c r="C19" s="10">
        <v>44377</v>
      </c>
      <c r="D19" s="9" t="s">
        <v>296</v>
      </c>
      <c r="E19" s="16" t="s">
        <v>297</v>
      </c>
      <c r="F19" s="9" t="s">
        <v>298</v>
      </c>
      <c r="G19" s="9" t="s">
        <v>299</v>
      </c>
      <c r="H19" s="9" t="s">
        <v>251</v>
      </c>
      <c r="I19" s="9" t="s">
        <v>284</v>
      </c>
      <c r="J19" s="9"/>
      <c r="K19" s="9" t="s">
        <v>285</v>
      </c>
      <c r="L19" s="15">
        <v>40</v>
      </c>
      <c r="M19" s="9" t="s">
        <v>286</v>
      </c>
      <c r="N19" s="9" t="s">
        <v>300</v>
      </c>
      <c r="O19" s="9" t="s">
        <v>301</v>
      </c>
      <c r="P19" s="9" t="s">
        <v>302</v>
      </c>
      <c r="Q19" s="5" t="s">
        <v>290</v>
      </c>
      <c r="R19" s="9" t="s">
        <v>303</v>
      </c>
      <c r="S19" s="9" t="s">
        <v>102</v>
      </c>
      <c r="T19" s="9" t="s">
        <v>292</v>
      </c>
      <c r="U19" s="9">
        <v>103</v>
      </c>
      <c r="V19" s="9"/>
      <c r="W19" s="9" t="s">
        <v>127</v>
      </c>
      <c r="X19" s="9" t="s">
        <v>271</v>
      </c>
      <c r="Y19" s="9"/>
      <c r="Z19" s="9" t="s">
        <v>215</v>
      </c>
      <c r="AA19" s="9">
        <v>35</v>
      </c>
      <c r="AB19" s="9" t="s">
        <v>215</v>
      </c>
      <c r="AC19" s="9">
        <v>11</v>
      </c>
      <c r="AD19" s="9" t="s">
        <v>164</v>
      </c>
      <c r="AE19" s="9">
        <v>38240</v>
      </c>
      <c r="AF19" s="9">
        <v>1573191</v>
      </c>
      <c r="AG19" s="9" t="s">
        <v>293</v>
      </c>
      <c r="AH19" s="5" t="s">
        <v>290</v>
      </c>
      <c r="AI19" s="17" t="s">
        <v>294</v>
      </c>
      <c r="AJ19" s="17" t="s">
        <v>295</v>
      </c>
      <c r="AK19" s="9" t="s">
        <v>303</v>
      </c>
      <c r="AL19" s="10">
        <v>44377</v>
      </c>
      <c r="AM19" s="6">
        <v>44377</v>
      </c>
      <c r="AN19" s="9"/>
    </row>
    <row r="20" spans="1:40" x14ac:dyDescent="0.25">
      <c r="A20" s="18">
        <v>2021</v>
      </c>
      <c r="B20" s="10">
        <v>44287</v>
      </c>
      <c r="C20" s="10">
        <v>44377</v>
      </c>
      <c r="D20" s="9" t="s">
        <v>296</v>
      </c>
      <c r="E20" s="16" t="s">
        <v>304</v>
      </c>
      <c r="F20" s="9" t="s">
        <v>305</v>
      </c>
      <c r="G20" s="9" t="s">
        <v>306</v>
      </c>
      <c r="H20" s="9" t="s">
        <v>251</v>
      </c>
      <c r="I20" s="9" t="s">
        <v>284</v>
      </c>
      <c r="J20" s="9"/>
      <c r="K20" s="9" t="s">
        <v>307</v>
      </c>
      <c r="L20" s="9">
        <v>0</v>
      </c>
      <c r="M20" s="9" t="s">
        <v>286</v>
      </c>
      <c r="N20" s="9" t="s">
        <v>323</v>
      </c>
      <c r="O20" s="9" t="s">
        <v>324</v>
      </c>
      <c r="P20" s="9" t="s">
        <v>325</v>
      </c>
      <c r="Q20" s="5" t="s">
        <v>290</v>
      </c>
      <c r="R20" s="9" t="s">
        <v>303</v>
      </c>
      <c r="S20" s="9" t="s">
        <v>102</v>
      </c>
      <c r="T20" s="9" t="s">
        <v>292</v>
      </c>
      <c r="U20" s="9">
        <v>103</v>
      </c>
      <c r="V20" s="9"/>
      <c r="W20" s="9" t="s">
        <v>127</v>
      </c>
      <c r="X20" s="9" t="s">
        <v>271</v>
      </c>
      <c r="Y20" s="9"/>
      <c r="Z20" s="9" t="s">
        <v>215</v>
      </c>
      <c r="AA20" s="9">
        <v>35</v>
      </c>
      <c r="AB20" s="9" t="s">
        <v>215</v>
      </c>
      <c r="AC20" s="9">
        <v>11</v>
      </c>
      <c r="AD20" s="9" t="s">
        <v>164</v>
      </c>
      <c r="AE20" s="9">
        <v>38240</v>
      </c>
      <c r="AF20" s="9">
        <v>1573191</v>
      </c>
      <c r="AG20" s="9" t="s">
        <v>293</v>
      </c>
      <c r="AH20" s="5" t="s">
        <v>290</v>
      </c>
      <c r="AI20" s="17" t="s">
        <v>294</v>
      </c>
      <c r="AJ20" s="17" t="s">
        <v>295</v>
      </c>
      <c r="AK20" s="9" t="s">
        <v>303</v>
      </c>
      <c r="AL20" s="10">
        <v>44377</v>
      </c>
      <c r="AM20" s="6">
        <v>44377</v>
      </c>
      <c r="AN20" s="9"/>
    </row>
    <row r="21" spans="1:40" x14ac:dyDescent="0.25">
      <c r="A21" s="18">
        <v>2021</v>
      </c>
      <c r="B21" s="10">
        <v>44287</v>
      </c>
      <c r="C21" s="10">
        <v>44377</v>
      </c>
      <c r="D21" s="17" t="s">
        <v>308</v>
      </c>
      <c r="E21" s="16" t="s">
        <v>309</v>
      </c>
      <c r="F21" s="17" t="s">
        <v>310</v>
      </c>
      <c r="G21" s="17" t="s">
        <v>311</v>
      </c>
      <c r="H21" s="9" t="s">
        <v>251</v>
      </c>
      <c r="I21" s="9" t="s">
        <v>284</v>
      </c>
      <c r="J21" s="9"/>
      <c r="K21" s="9" t="s">
        <v>285</v>
      </c>
      <c r="L21" s="9">
        <v>175</v>
      </c>
      <c r="M21" s="9" t="s">
        <v>286</v>
      </c>
      <c r="N21" s="9" t="s">
        <v>312</v>
      </c>
      <c r="O21" s="9" t="s">
        <v>313</v>
      </c>
      <c r="P21" s="9" t="s">
        <v>314</v>
      </c>
      <c r="Q21" s="5" t="s">
        <v>290</v>
      </c>
      <c r="R21" s="9" t="s">
        <v>315</v>
      </c>
      <c r="S21" s="9" t="s">
        <v>102</v>
      </c>
      <c r="T21" s="9" t="s">
        <v>292</v>
      </c>
      <c r="U21" s="9">
        <v>103</v>
      </c>
      <c r="V21" s="9"/>
      <c r="W21" s="9" t="s">
        <v>127</v>
      </c>
      <c r="X21" s="9" t="s">
        <v>271</v>
      </c>
      <c r="Y21" s="9"/>
      <c r="Z21" s="9" t="s">
        <v>215</v>
      </c>
      <c r="AA21" s="9">
        <v>35</v>
      </c>
      <c r="AB21" s="9" t="s">
        <v>215</v>
      </c>
      <c r="AC21" s="9">
        <v>11</v>
      </c>
      <c r="AD21" s="9" t="s">
        <v>164</v>
      </c>
      <c r="AE21" s="9">
        <v>38240</v>
      </c>
      <c r="AF21" s="9">
        <v>1573191</v>
      </c>
      <c r="AG21" s="9" t="s">
        <v>293</v>
      </c>
      <c r="AH21" s="5" t="s">
        <v>290</v>
      </c>
      <c r="AI21" s="17" t="s">
        <v>294</v>
      </c>
      <c r="AJ21" s="17" t="s">
        <v>295</v>
      </c>
      <c r="AK21" s="9" t="s">
        <v>315</v>
      </c>
      <c r="AL21" s="10">
        <v>44377</v>
      </c>
      <c r="AM21" s="6">
        <v>44377</v>
      </c>
      <c r="AN21" s="9"/>
    </row>
    <row r="22" spans="1:40" x14ac:dyDescent="0.25">
      <c r="A22" s="18">
        <v>2021</v>
      </c>
      <c r="B22" s="10">
        <v>44287</v>
      </c>
      <c r="C22" s="10">
        <v>44377</v>
      </c>
      <c r="D22" s="17" t="s">
        <v>308</v>
      </c>
      <c r="E22" s="16" t="s">
        <v>316</v>
      </c>
      <c r="F22" s="17" t="s">
        <v>310</v>
      </c>
      <c r="G22" s="17" t="s">
        <v>311</v>
      </c>
      <c r="H22" s="9" t="s">
        <v>251</v>
      </c>
      <c r="I22" s="9" t="s">
        <v>284</v>
      </c>
      <c r="J22" s="9"/>
      <c r="K22" s="9" t="s">
        <v>285</v>
      </c>
      <c r="L22" s="9">
        <v>0</v>
      </c>
      <c r="M22" s="9" t="s">
        <v>286</v>
      </c>
      <c r="N22" s="9" t="s">
        <v>312</v>
      </c>
      <c r="O22" s="9" t="s">
        <v>313</v>
      </c>
      <c r="P22" s="9" t="s">
        <v>314</v>
      </c>
      <c r="Q22" s="5" t="s">
        <v>290</v>
      </c>
      <c r="R22" s="9" t="s">
        <v>315</v>
      </c>
      <c r="S22" s="9" t="s">
        <v>102</v>
      </c>
      <c r="T22" s="9" t="s">
        <v>292</v>
      </c>
      <c r="U22" s="9">
        <v>103</v>
      </c>
      <c r="V22" s="9"/>
      <c r="W22" s="9" t="s">
        <v>127</v>
      </c>
      <c r="X22" s="9" t="s">
        <v>271</v>
      </c>
      <c r="Y22" s="9"/>
      <c r="Z22" s="9" t="s">
        <v>215</v>
      </c>
      <c r="AA22" s="9">
        <v>35</v>
      </c>
      <c r="AB22" s="9" t="s">
        <v>215</v>
      </c>
      <c r="AC22" s="9">
        <v>11</v>
      </c>
      <c r="AD22" s="9" t="s">
        <v>164</v>
      </c>
      <c r="AE22" s="9">
        <v>38240</v>
      </c>
      <c r="AF22" s="9">
        <v>1573191</v>
      </c>
      <c r="AG22" s="9" t="s">
        <v>293</v>
      </c>
      <c r="AH22" s="5" t="s">
        <v>290</v>
      </c>
      <c r="AI22" s="17" t="s">
        <v>294</v>
      </c>
      <c r="AJ22" s="17" t="s">
        <v>295</v>
      </c>
      <c r="AK22" s="9" t="s">
        <v>315</v>
      </c>
      <c r="AL22" s="10">
        <v>44377</v>
      </c>
      <c r="AM22" s="6">
        <v>44377</v>
      </c>
      <c r="AN22" s="9"/>
    </row>
    <row r="23" spans="1:40" x14ac:dyDescent="0.25">
      <c r="A23" s="18">
        <v>2021</v>
      </c>
      <c r="B23" s="10">
        <v>44287</v>
      </c>
      <c r="C23" s="10">
        <v>44377</v>
      </c>
      <c r="D23" s="17" t="s">
        <v>308</v>
      </c>
      <c r="E23" s="16" t="s">
        <v>317</v>
      </c>
      <c r="F23" s="17" t="s">
        <v>310</v>
      </c>
      <c r="G23" s="17" t="s">
        <v>311</v>
      </c>
      <c r="H23" s="9" t="s">
        <v>251</v>
      </c>
      <c r="I23" s="9" t="s">
        <v>284</v>
      </c>
      <c r="J23" s="9"/>
      <c r="K23" s="9" t="s">
        <v>285</v>
      </c>
      <c r="L23" s="9">
        <v>0</v>
      </c>
      <c r="M23" s="9" t="s">
        <v>286</v>
      </c>
      <c r="N23" s="9" t="s">
        <v>312</v>
      </c>
      <c r="O23" s="9" t="s">
        <v>313</v>
      </c>
      <c r="P23" s="9" t="s">
        <v>314</v>
      </c>
      <c r="Q23" s="5" t="s">
        <v>290</v>
      </c>
      <c r="R23" s="9" t="s">
        <v>315</v>
      </c>
      <c r="S23" s="9" t="s">
        <v>102</v>
      </c>
      <c r="T23" s="9" t="s">
        <v>292</v>
      </c>
      <c r="U23" s="9">
        <v>103</v>
      </c>
      <c r="V23" s="9"/>
      <c r="W23" s="9" t="s">
        <v>127</v>
      </c>
      <c r="X23" s="9" t="s">
        <v>271</v>
      </c>
      <c r="Y23" s="9"/>
      <c r="Z23" s="9" t="s">
        <v>215</v>
      </c>
      <c r="AA23" s="9">
        <v>35</v>
      </c>
      <c r="AB23" s="9" t="s">
        <v>215</v>
      </c>
      <c r="AC23" s="9">
        <v>11</v>
      </c>
      <c r="AD23" s="9" t="s">
        <v>164</v>
      </c>
      <c r="AE23" s="9">
        <v>38240</v>
      </c>
      <c r="AF23" s="9">
        <v>1573191</v>
      </c>
      <c r="AG23" s="9" t="s">
        <v>293</v>
      </c>
      <c r="AH23" s="5" t="s">
        <v>290</v>
      </c>
      <c r="AI23" s="17" t="s">
        <v>294</v>
      </c>
      <c r="AJ23" s="17" t="s">
        <v>295</v>
      </c>
      <c r="AK23" s="9" t="s">
        <v>315</v>
      </c>
      <c r="AL23" s="10">
        <v>44377</v>
      </c>
      <c r="AM23" s="6">
        <v>44377</v>
      </c>
      <c r="AN23" s="9"/>
    </row>
    <row r="24" spans="1:40" x14ac:dyDescent="0.25">
      <c r="A24" s="18">
        <v>2021</v>
      </c>
      <c r="B24" s="10">
        <v>44287</v>
      </c>
      <c r="C24" s="10">
        <v>44377</v>
      </c>
      <c r="D24" s="17" t="s">
        <v>308</v>
      </c>
      <c r="E24" s="16" t="s">
        <v>318</v>
      </c>
      <c r="F24" s="17" t="s">
        <v>310</v>
      </c>
      <c r="G24" s="17" t="s">
        <v>311</v>
      </c>
      <c r="H24" s="9" t="s">
        <v>251</v>
      </c>
      <c r="I24" s="9" t="s">
        <v>284</v>
      </c>
      <c r="J24" s="9"/>
      <c r="K24" s="9" t="s">
        <v>285</v>
      </c>
      <c r="L24" s="9">
        <v>0</v>
      </c>
      <c r="M24" s="9" t="s">
        <v>286</v>
      </c>
      <c r="N24" s="9" t="s">
        <v>312</v>
      </c>
      <c r="O24" s="9" t="s">
        <v>313</v>
      </c>
      <c r="P24" s="9" t="s">
        <v>314</v>
      </c>
      <c r="Q24" s="5" t="s">
        <v>290</v>
      </c>
      <c r="R24" s="9" t="s">
        <v>315</v>
      </c>
      <c r="S24" s="9" t="s">
        <v>102</v>
      </c>
      <c r="T24" s="9" t="s">
        <v>292</v>
      </c>
      <c r="U24" s="9">
        <v>103</v>
      </c>
      <c r="V24" s="9"/>
      <c r="W24" s="9" t="s">
        <v>127</v>
      </c>
      <c r="X24" s="9" t="s">
        <v>271</v>
      </c>
      <c r="Y24" s="9"/>
      <c r="Z24" s="9" t="s">
        <v>215</v>
      </c>
      <c r="AA24" s="9">
        <v>35</v>
      </c>
      <c r="AB24" s="9" t="s">
        <v>215</v>
      </c>
      <c r="AC24" s="9">
        <v>11</v>
      </c>
      <c r="AD24" s="9" t="s">
        <v>164</v>
      </c>
      <c r="AE24" s="9">
        <v>38240</v>
      </c>
      <c r="AF24" s="9">
        <v>1573191</v>
      </c>
      <c r="AG24" s="9" t="s">
        <v>293</v>
      </c>
      <c r="AH24" s="5" t="s">
        <v>290</v>
      </c>
      <c r="AI24" s="17" t="s">
        <v>294</v>
      </c>
      <c r="AJ24" s="17" t="s">
        <v>295</v>
      </c>
      <c r="AK24" s="9" t="s">
        <v>315</v>
      </c>
      <c r="AL24" s="10">
        <v>44377</v>
      </c>
      <c r="AM24" s="6">
        <v>44377</v>
      </c>
      <c r="AN24" s="9"/>
    </row>
    <row r="25" spans="1:40" x14ac:dyDescent="0.25">
      <c r="A25" s="18">
        <v>2021</v>
      </c>
      <c r="B25" s="10">
        <v>44287</v>
      </c>
      <c r="C25" s="10">
        <v>44377</v>
      </c>
      <c r="D25" s="17" t="s">
        <v>308</v>
      </c>
      <c r="E25" s="16" t="s">
        <v>319</v>
      </c>
      <c r="F25" s="17" t="s">
        <v>310</v>
      </c>
      <c r="G25" s="17" t="s">
        <v>311</v>
      </c>
      <c r="H25" s="9" t="s">
        <v>251</v>
      </c>
      <c r="I25" s="9" t="s">
        <v>284</v>
      </c>
      <c r="J25" s="9"/>
      <c r="K25" s="9" t="s">
        <v>285</v>
      </c>
      <c r="L25" s="9">
        <v>0</v>
      </c>
      <c r="M25" s="9" t="s">
        <v>286</v>
      </c>
      <c r="N25" s="9" t="s">
        <v>312</v>
      </c>
      <c r="O25" s="9" t="s">
        <v>313</v>
      </c>
      <c r="P25" s="9" t="s">
        <v>314</v>
      </c>
      <c r="Q25" s="5" t="s">
        <v>290</v>
      </c>
      <c r="R25" s="9" t="s">
        <v>315</v>
      </c>
      <c r="S25" s="9" t="s">
        <v>102</v>
      </c>
      <c r="T25" s="9" t="s">
        <v>292</v>
      </c>
      <c r="U25" s="9">
        <v>103</v>
      </c>
      <c r="V25" s="9"/>
      <c r="W25" s="9" t="s">
        <v>127</v>
      </c>
      <c r="X25" s="9" t="s">
        <v>271</v>
      </c>
      <c r="Y25" s="9"/>
      <c r="Z25" s="9" t="s">
        <v>215</v>
      </c>
      <c r="AA25" s="9">
        <v>35</v>
      </c>
      <c r="AB25" s="9" t="s">
        <v>215</v>
      </c>
      <c r="AC25" s="9">
        <v>11</v>
      </c>
      <c r="AD25" s="9" t="s">
        <v>164</v>
      </c>
      <c r="AE25" s="9">
        <v>38240</v>
      </c>
      <c r="AF25" s="9">
        <v>1573191</v>
      </c>
      <c r="AG25" s="9" t="s">
        <v>293</v>
      </c>
      <c r="AH25" s="5" t="s">
        <v>290</v>
      </c>
      <c r="AI25" s="17" t="s">
        <v>294</v>
      </c>
      <c r="AJ25" s="17" t="s">
        <v>295</v>
      </c>
      <c r="AK25" s="9" t="s">
        <v>315</v>
      </c>
      <c r="AL25" s="10">
        <v>44377</v>
      </c>
      <c r="AM25" s="6">
        <v>44377</v>
      </c>
      <c r="AN25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7 S26:S198">
      <formula1>Hidden_118</formula1>
    </dataValidation>
    <dataValidation type="list" allowBlank="1" showErrorMessage="1" sqref="W8:W17 W26:W198">
      <formula1>Hidden_222</formula1>
    </dataValidation>
    <dataValidation type="list" allowBlank="1" showErrorMessage="1" sqref="AD8:AD17 AD26:AD198">
      <formula1>Hidden_329</formula1>
    </dataValidation>
    <dataValidation type="list" allowBlank="1" showErrorMessage="1" sqref="W18:W25">
      <formula1>Hidden_332</formula1>
    </dataValidation>
    <dataValidation type="list" allowBlank="1" showErrorMessage="1" sqref="AD18:AD25">
      <formula1>Hidden_439</formula1>
    </dataValidation>
    <dataValidation type="list" allowBlank="1" showErrorMessage="1" sqref="S18:S25">
      <formula1>Hidden_228</formula1>
    </dataValidation>
  </dataValidations>
  <hyperlinks>
    <hyperlink ref="Q12" r:id="rId1"/>
    <hyperlink ref="Q14" r:id="rId2"/>
    <hyperlink ref="Q15" r:id="rId3"/>
    <hyperlink ref="Q16" r:id="rId4"/>
    <hyperlink ref="AH15" r:id="rId5"/>
    <hyperlink ref="Q18" r:id="rId6"/>
    <hyperlink ref="AH18" r:id="rId7"/>
    <hyperlink ref="Q19:Q25" r:id="rId8" display="coord.rehabilitacion.jr.2018@gmail.com"/>
    <hyperlink ref="AH19:AH25" r:id="rId9" display="coord.rehabilitacion.jr.2018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2019-04-02T16:40:05Z</dcterms:created>
  <dcterms:modified xsi:type="dcterms:W3CDTF">2021-07-07T17:13:15Z</dcterms:modified>
</cp:coreProperties>
</file>