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<sst xmlns="http://schemas.openxmlformats.org/spreadsheetml/2006/main" count="280" uniqueCount="179">
  <si>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</si>
  <si>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</si>
  <si>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</si>
  <si>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</si>
  <si>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</si>
  <si>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</si>
  <si>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</si>
  <si>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</si>
  <si>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</si>
  <si>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</si>
  <si>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</si>
  <si>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</si>
  <si>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</si>
  <si>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</si>
  <si>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</si>
  <si>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</si>
  <si>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</si>
  <si>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</si>
  <si>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</si>
  <si>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</si>
  <si>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</si>
  <si>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</si>
  <si>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</si>
  <si>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</si>
  <si>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</si>
  <si>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</si>
  <si>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</si>
  <si>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</si>
  <si>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</si>
  <si>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</si>
  <si>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</si>
  <si>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</si>
  <si>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</si>
  <si>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</si>
  <si>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</si>
  <si>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</si>
  <si>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</si>
  <si>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</si>
  <si>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</si>
  <si>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</si>
  <si>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</si>
  <si>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</si>
  <si>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</si>
  <si>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</si>
  <si>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</si>
  <si>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</si>
  <si>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</si>
  <si>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</si>
  <si>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</si>
  <si>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</si>
  <si>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</si>
  <si>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</si>
  <si>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</si>
  <si>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</si>
  <si>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</si>
  <si>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</si>
  <si>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</si>
  <si>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</si>
  <si>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</si>
  <si>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</si>
  <si>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</si>
  <si>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</si>
  <si>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</si>
  <si>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</si>
  <si>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</si>
  <si>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</si>
  <si>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</si>
  <si>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</si>
  <si>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</si>
  <si>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</si>
  <si>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</si>
  <si>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</si>
  <si>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</si>
  <si>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</si>
  <si>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</si>
  <si>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</si>
  <si>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</si>
  <si>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</si>
  <si>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</si>
  <si>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</si>
  <si>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</si>
  <si>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</si>
  <si>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</si>
  <si>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</si>
  <si>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</si>
  <si>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</si>
  <si>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</si>
  <si>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</si>
  <si>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</si>
  <si>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</si>
  <si>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</si>
  <si>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</si>
  <si>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</si>
  <si>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</si>
  <si>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</si>
  <si>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</si>
  <si>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</si>
  <si>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</si>
  <si>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</si>
  <si>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</si>
  <si>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</si>
  <si>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</si>
  <si>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</si>
  <si>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</si>
  <si>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</si>
  <si>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</si>
  <si>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</si>
  <si>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</si>
  <si>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</si>
  <si>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</si>
  <si>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</si>
  <si>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</si>
  <si>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</si>
  <si>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</si>
  <si>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</si>
  <si>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</si>
  <si>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</si>
  <si>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</si>
  <si>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</si>
  <si>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</si>
  <si>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</si>
  <si>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</si>
  <si>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</si>
  <si>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</si>
  <si>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</si>
  <si>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</si>
  <si>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</si>
  <si>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</si>
  <si>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</si>
  <si>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</si>
  <si>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</si>
  <si>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</si>
  <si>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</si>
  <si>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</si>
  <si>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</si>
  <si>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</si>
  <si>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</si>
  <si>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</si>
  <si>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</si>
  <si>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</si>
  <si>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</si>
  <si>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</si>
  <si>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</si>
  <si>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</si>
  <si>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</si>
  <si>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N/A</t>
  </si>
  <si>
    <t>Dirección General de Desarrollo Social</t>
  </si>
  <si>
    <t>Convenio</t>
  </si>
  <si>
    <t>Adquisicio y Suministro de cuarto 4 x 4</t>
  </si>
  <si>
    <t>Adquisicio y Suministro de techo 4 x 4</t>
  </si>
  <si>
    <t>Brindar un espacio digno de vivienda.</t>
  </si>
  <si>
    <t xml:space="preserve">Base cuestionario unico de imformacion  socieconomica </t>
  </si>
  <si>
    <t xml:space="preserve">copia de credencial del titular, comprobante de domicilio, curp de los integrantes de la familia </t>
  </si>
  <si>
    <t>Direccion General de Desarrollo Social</t>
  </si>
  <si>
    <t>Promotores de la  Direccion General de Desarrollo Social</t>
  </si>
  <si>
    <t>Promotores de la Direccion General de Desarrollo Social</t>
  </si>
  <si>
    <t>Contribuir a fomentar el acceso a la vivienda mediante
soluciones habitacionales bien ubicadas, dignas y de
acuerdo a estándares adecuados
mediante el otorgamiento de Adquisicion de maetrial  para acciones
de vivienda.</t>
  </si>
  <si>
    <t>Brindar un adecuado bienestar de vivienda</t>
  </si>
  <si>
    <t>Atencion a la poblacion por parte del personal de desarrollo social</t>
  </si>
  <si>
    <t xml:space="preserve">Por no cumplir con los documentos solicitados </t>
  </si>
  <si>
    <t>Mediante visita fisica a cada uno de los posibles beneficiarios</t>
  </si>
  <si>
    <t>Programa de Subcidio para el mejoramiento de vivienda "Pinta tu entorno"</t>
  </si>
  <si>
    <t>Dirigido a familias guanajuatenses en CONDICIÓN DE REZAGO SOCIAL que quieran mejorar sus viviendas a través de la pinta de la fachada de su vivienda</t>
  </si>
  <si>
    <t>Tiene como Objetivo atender a los habitantes del municipio en complemento a las acciones de vivienda que les permitan mejorar su calidad de vida.</t>
  </si>
  <si>
    <t>Programa para el convate a la pobreza</t>
  </si>
  <si>
    <t>El municipio cuenta con un programa para la atencion de su poblacion en condiciones de pobreza.</t>
  </si>
  <si>
    <t>Mediante censo de INEGI</t>
  </si>
  <si>
    <t>Por familia</t>
  </si>
  <si>
    <t>Reglas de Operación del programa de infraestructura</t>
  </si>
  <si>
    <t xml:space="preserve">Vivienda </t>
  </si>
  <si>
    <t>MEdiante censo de INEGI</t>
  </si>
  <si>
    <t>Techo</t>
  </si>
  <si>
    <t>SI</t>
  </si>
  <si>
    <t>Pinta tu Entorno</t>
  </si>
  <si>
    <t>https://drive.google.com/file/d/1mUP1UPkZRzSfO0-rGG88rMUgpjTVrJK3/view?usp=sharing</t>
  </si>
  <si>
    <t>https://drive.google.com/file/d/1gVlxwpoo5CtDGX9HlqLeJ83iZ1ZBe6eV/view?usp=sharing</t>
  </si>
  <si>
    <t>https://drive.google.com/file/d/1nMyVQU-1laAzLM0zQs1k-ddJpa3N3vfp/view?usp=sharing</t>
  </si>
  <si>
    <t>https://drive.google.com/file/d/18xPUHVmY5-2m687pTYdZqyYvcYgGiLqp/view?usp=sharing</t>
  </si>
  <si>
    <t>https://drive.google.com/file/d/1rpQConeIgU9dwBiF8jrc7-kV7d3qkls-/view?usp=sharing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</si>
</sst>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5" borderId="12" xfId="0" applyFill="1" applyBorder="1" applyAlignment="1" applyProtection="1">
      <alignment horizontal="left" vertical="center" wrapText="1"/>
      <protection/>
    </xf>
    <xf numFmtId="14" fontId="0" fillId="35" borderId="12" xfId="0" applyNumberFormat="1" applyFill="1" applyBorder="1" applyAlignment="1" applyProtection="1">
      <alignment horizontal="left" vertical="center" wrapText="1"/>
      <protection/>
    </xf>
    <xf numFmtId="0" fontId="3" fillId="35" borderId="12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4" fontId="0" fillId="35" borderId="12" xfId="0" applyNumberForma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35" borderId="12" xfId="45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mUP1UPkZRzSfO0-rGG88rMUgpjTVrJK3/view?usp=sharing" TargetMode="External" /><Relationship Id="rId2" Type="http://schemas.openxmlformats.org/officeDocument/2006/relationships/hyperlink" Target="https://drive.google.com/file/d/1gVlxwpoo5CtDGX9HlqLeJ83iZ1ZBe6eV/view?usp=sharing" TargetMode="External" /><Relationship Id="rId3" Type="http://schemas.openxmlformats.org/officeDocument/2006/relationships/hyperlink" Target="https://drive.google.com/file/d/1nMyVQU-1laAzLM0zQs1k-ddJpa3N3vfp/view?usp=sharing" TargetMode="External" /><Relationship Id="rId4" Type="http://schemas.openxmlformats.org/officeDocument/2006/relationships/hyperlink" Target="https://drive.google.com/file/d/18xPUHVmY5-2m687pTYdZqyYvcYgGiLqp/view?usp=sharing" TargetMode="External" /><Relationship Id="rId5" Type="http://schemas.openxmlformats.org/officeDocument/2006/relationships/hyperlink" Target="https://drive.google.com/file/d/1rpQConeIgU9dwBiF8jrc7-kV7d3qkls-/view?usp=sharing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"/>
  <sheetViews>
    <sheetView tabSelected="1" zoomScale="90" zoomScaleNormal="90" zoomScalePageLayoutView="0" workbookViewId="0" topLeftCell="AU2">
      <selection activeCell="AX10" sqref="AX10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42187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6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6.42187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25.5">
      <c r="A3" s="7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9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</row>
    <row r="7" spans="1:57" ht="12.75">
      <c r="A7" s="3" t="s">
        <v>88</v>
      </c>
      <c r="B7" s="3" t="s">
        <v>89</v>
      </c>
      <c r="C7" s="3" t="s">
        <v>90</v>
      </c>
      <c r="D7" s="3" t="s">
        <v>91</v>
      </c>
      <c r="E7" s="3" t="s">
        <v>92</v>
      </c>
      <c r="F7" s="3" t="s">
        <v>93</v>
      </c>
      <c r="G7" s="3" t="s">
        <v>94</v>
      </c>
      <c r="H7" s="3" t="s">
        <v>95</v>
      </c>
      <c r="I7" s="3" t="s">
        <v>96</v>
      </c>
      <c r="J7" s="3" t="s">
        <v>97</v>
      </c>
      <c r="K7" s="3" t="s">
        <v>98</v>
      </c>
      <c r="L7" s="3" t="s">
        <v>99</v>
      </c>
      <c r="M7" s="3" t="s">
        <v>100</v>
      </c>
      <c r="N7" s="3" t="s">
        <v>101</v>
      </c>
      <c r="O7" s="3" t="s">
        <v>102</v>
      </c>
      <c r="P7" s="3" t="s">
        <v>103</v>
      </c>
      <c r="Q7" s="3" t="s">
        <v>104</v>
      </c>
      <c r="R7" s="3" t="s">
        <v>105</v>
      </c>
      <c r="S7" s="3" t="s">
        <v>106</v>
      </c>
      <c r="T7" s="3" t="s">
        <v>107</v>
      </c>
      <c r="U7" s="3" t="s">
        <v>108</v>
      </c>
      <c r="V7" s="3" t="s">
        <v>109</v>
      </c>
      <c r="W7" s="3" t="s">
        <v>110</v>
      </c>
      <c r="X7" s="3" t="s">
        <v>111</v>
      </c>
      <c r="Y7" s="3" t="s">
        <v>112</v>
      </c>
      <c r="Z7" s="3" t="s">
        <v>113</v>
      </c>
      <c r="AA7" s="3" t="s">
        <v>114</v>
      </c>
      <c r="AB7" s="3" t="s">
        <v>115</v>
      </c>
      <c r="AC7" s="3" t="s">
        <v>116</v>
      </c>
      <c r="AD7" s="3" t="s">
        <v>117</v>
      </c>
      <c r="AE7" s="3" t="s">
        <v>118</v>
      </c>
      <c r="AF7" s="3" t="s">
        <v>119</v>
      </c>
      <c r="AG7" s="3" t="s">
        <v>120</v>
      </c>
      <c r="AH7" s="3" t="s">
        <v>121</v>
      </c>
      <c r="AI7" s="3" t="s">
        <v>122</v>
      </c>
      <c r="AJ7" s="3" t="s">
        <v>123</v>
      </c>
      <c r="AK7" s="3" t="s">
        <v>124</v>
      </c>
      <c r="AL7" s="3" t="s">
        <v>125</v>
      </c>
      <c r="AM7" s="3" t="s">
        <v>126</v>
      </c>
      <c r="AN7" s="3" t="s">
        <v>127</v>
      </c>
      <c r="AO7" s="3" t="s">
        <v>128</v>
      </c>
      <c r="AP7" s="3" t="s">
        <v>129</v>
      </c>
      <c r="AQ7" s="3" t="s">
        <v>130</v>
      </c>
      <c r="AR7" s="3" t="s">
        <v>131</v>
      </c>
      <c r="AS7" s="3" t="s">
        <v>132</v>
      </c>
      <c r="AT7" s="3" t="s">
        <v>133</v>
      </c>
      <c r="AU7" s="3" t="s">
        <v>134</v>
      </c>
      <c r="AV7" s="3" t="s">
        <v>135</v>
      </c>
      <c r="AW7" s="3" t="s">
        <v>136</v>
      </c>
      <c r="AX7" s="3" t="s">
        <v>137</v>
      </c>
      <c r="AY7" s="3" t="s">
        <v>138</v>
      </c>
      <c r="AZ7" s="3" t="s">
        <v>139</v>
      </c>
      <c r="BA7" s="3" t="s">
        <v>140</v>
      </c>
      <c r="BB7" s="3" t="s">
        <v>141</v>
      </c>
      <c r="BC7" s="3" t="s">
        <v>142</v>
      </c>
      <c r="BD7" s="3" t="s">
        <v>143</v>
      </c>
      <c r="BE7" s="3" t="s">
        <v>144</v>
      </c>
    </row>
    <row r="8" spans="1:56" s="4" customFormat="1" ht="99.75" customHeight="1">
      <c r="A8" s="4" t="s">
        <v>0</v>
      </c>
      <c r="B8" s="4">
        <v>2017</v>
      </c>
      <c r="C8" s="4" t="s">
        <v>6</v>
      </c>
      <c r="D8" s="4" t="s">
        <v>154</v>
      </c>
      <c r="E8" s="4" t="s">
        <v>146</v>
      </c>
      <c r="F8" s="4" t="s">
        <v>148</v>
      </c>
      <c r="G8" s="4" t="s">
        <v>147</v>
      </c>
      <c r="H8" s="5">
        <v>42767</v>
      </c>
      <c r="I8" s="5">
        <v>43018</v>
      </c>
      <c r="K8" s="4" t="s">
        <v>156</v>
      </c>
      <c r="L8" s="4" t="s">
        <v>150</v>
      </c>
      <c r="M8" s="4" t="s">
        <v>8</v>
      </c>
      <c r="O8" s="4">
        <v>150</v>
      </c>
      <c r="Q8" s="8">
        <v>5850000</v>
      </c>
      <c r="R8" s="4">
        <v>0</v>
      </c>
      <c r="S8" s="8">
        <v>5850000</v>
      </c>
      <c r="T8" s="4">
        <v>0</v>
      </c>
      <c r="U8" s="8">
        <v>5850000</v>
      </c>
      <c r="X8" s="4" t="s">
        <v>151</v>
      </c>
      <c r="Y8" s="4" t="s">
        <v>152</v>
      </c>
      <c r="Z8" s="4">
        <v>39000</v>
      </c>
      <c r="AA8" s="4">
        <v>39000</v>
      </c>
      <c r="AB8" s="4" t="s">
        <v>158</v>
      </c>
      <c r="AD8" s="4" t="s">
        <v>159</v>
      </c>
      <c r="AE8" s="5">
        <v>42943</v>
      </c>
      <c r="AF8" s="4" t="s">
        <v>160</v>
      </c>
      <c r="AG8" s="4" t="s">
        <v>153</v>
      </c>
      <c r="AJ8" s="4" t="s">
        <v>164</v>
      </c>
      <c r="AK8" s="4" t="s">
        <v>165</v>
      </c>
      <c r="AL8" s="4" t="s">
        <v>166</v>
      </c>
      <c r="AM8" s="4" t="s">
        <v>167</v>
      </c>
      <c r="AN8" s="4" t="s">
        <v>12</v>
      </c>
      <c r="AO8" s="4" t="s">
        <v>145</v>
      </c>
      <c r="AQ8" s="4" t="s">
        <v>168</v>
      </c>
      <c r="AS8" s="4" t="s">
        <v>5</v>
      </c>
      <c r="AT8" s="4" t="s">
        <v>169</v>
      </c>
      <c r="AU8" s="4" t="s">
        <v>14</v>
      </c>
      <c r="AV8" s="11" t="s">
        <v>177</v>
      </c>
      <c r="AW8" s="11"/>
      <c r="AZ8" s="11" t="s">
        <v>174</v>
      </c>
      <c r="BA8" s="5">
        <v>43100</v>
      </c>
      <c r="BB8" s="4" t="s">
        <v>153</v>
      </c>
      <c r="BC8" s="4">
        <v>2017</v>
      </c>
      <c r="BD8" s="5">
        <v>43039</v>
      </c>
    </row>
    <row r="9" spans="1:56" s="4" customFormat="1" ht="99.75" customHeight="1">
      <c r="A9" s="4" t="s">
        <v>0</v>
      </c>
      <c r="B9" s="4">
        <v>2017</v>
      </c>
      <c r="C9" s="4" t="s">
        <v>6</v>
      </c>
      <c r="D9" s="4" t="s">
        <v>155</v>
      </c>
      <c r="E9" s="4" t="s">
        <v>146</v>
      </c>
      <c r="F9" s="4" t="s">
        <v>149</v>
      </c>
      <c r="G9" s="4" t="s">
        <v>147</v>
      </c>
      <c r="H9" s="5">
        <v>42767</v>
      </c>
      <c r="I9" s="5">
        <v>43018</v>
      </c>
      <c r="K9" s="4" t="s">
        <v>156</v>
      </c>
      <c r="L9" s="4" t="s">
        <v>157</v>
      </c>
      <c r="M9" s="4" t="s">
        <v>8</v>
      </c>
      <c r="O9" s="4">
        <v>75</v>
      </c>
      <c r="Q9" s="8">
        <v>154167.66</v>
      </c>
      <c r="R9" s="4">
        <v>0</v>
      </c>
      <c r="S9" s="8">
        <v>154167.66</v>
      </c>
      <c r="T9" s="4">
        <v>0</v>
      </c>
      <c r="U9" s="8">
        <v>154167.66</v>
      </c>
      <c r="X9" s="4" t="s">
        <v>151</v>
      </c>
      <c r="Y9" s="4" t="s">
        <v>152</v>
      </c>
      <c r="Z9" s="4">
        <v>22000</v>
      </c>
      <c r="AA9" s="4">
        <v>22000</v>
      </c>
      <c r="AB9" s="4" t="s">
        <v>158</v>
      </c>
      <c r="AD9" s="4" t="s">
        <v>159</v>
      </c>
      <c r="AE9" s="5">
        <v>42943</v>
      </c>
      <c r="AF9" s="4" t="s">
        <v>160</v>
      </c>
      <c r="AG9" s="4" t="s">
        <v>153</v>
      </c>
      <c r="AJ9" s="4" t="s">
        <v>164</v>
      </c>
      <c r="AK9" s="4" t="s">
        <v>165</v>
      </c>
      <c r="AL9" s="4" t="s">
        <v>170</v>
      </c>
      <c r="AM9" s="4" t="s">
        <v>167</v>
      </c>
      <c r="AN9" s="4" t="s">
        <v>12</v>
      </c>
      <c r="AO9" s="4" t="s">
        <v>145</v>
      </c>
      <c r="AQ9" s="4" t="s">
        <v>168</v>
      </c>
      <c r="AS9" s="4" t="s">
        <v>5</v>
      </c>
      <c r="AT9" s="4" t="s">
        <v>171</v>
      </c>
      <c r="AU9" s="4" t="s">
        <v>5</v>
      </c>
      <c r="AZ9" s="11" t="s">
        <v>176</v>
      </c>
      <c r="BA9" s="5">
        <v>43100</v>
      </c>
      <c r="BB9" s="4" t="s">
        <v>153</v>
      </c>
      <c r="BC9" s="4">
        <v>2017</v>
      </c>
      <c r="BD9" s="5">
        <v>43039</v>
      </c>
    </row>
    <row r="10" spans="1:56" s="4" customFormat="1" ht="99.75" customHeight="1">
      <c r="A10" s="4" t="s">
        <v>0</v>
      </c>
      <c r="B10" s="4">
        <v>2017</v>
      </c>
      <c r="C10" s="4" t="s">
        <v>6</v>
      </c>
      <c r="D10" s="4" t="s">
        <v>155</v>
      </c>
      <c r="E10" s="4" t="s">
        <v>146</v>
      </c>
      <c r="F10" s="4" t="s">
        <v>161</v>
      </c>
      <c r="G10" s="4" t="s">
        <v>147</v>
      </c>
      <c r="H10" s="5">
        <v>42767</v>
      </c>
      <c r="I10" s="5">
        <v>43018</v>
      </c>
      <c r="K10" s="6" t="s">
        <v>163</v>
      </c>
      <c r="L10" s="6" t="s">
        <v>162</v>
      </c>
      <c r="M10" s="4" t="s">
        <v>8</v>
      </c>
      <c r="O10" s="4">
        <v>600</v>
      </c>
      <c r="Q10" s="4">
        <v>120000</v>
      </c>
      <c r="R10" s="4">
        <v>0</v>
      </c>
      <c r="S10" s="4">
        <v>120000</v>
      </c>
      <c r="T10" s="4">
        <v>0</v>
      </c>
      <c r="U10" s="4">
        <v>120000</v>
      </c>
      <c r="X10" s="4" t="s">
        <v>151</v>
      </c>
      <c r="Y10" s="4" t="s">
        <v>152</v>
      </c>
      <c r="Z10" s="4">
        <v>480</v>
      </c>
      <c r="AA10" s="4">
        <v>480</v>
      </c>
      <c r="AB10" s="4" t="s">
        <v>158</v>
      </c>
      <c r="AD10" s="4" t="s">
        <v>159</v>
      </c>
      <c r="AE10" s="5">
        <v>42943</v>
      </c>
      <c r="AF10" s="4" t="s">
        <v>160</v>
      </c>
      <c r="AG10" s="4" t="s">
        <v>153</v>
      </c>
      <c r="AJ10" s="4" t="s">
        <v>164</v>
      </c>
      <c r="AK10" s="4" t="s">
        <v>165</v>
      </c>
      <c r="AL10" s="4" t="s">
        <v>166</v>
      </c>
      <c r="AM10" s="4" t="s">
        <v>167</v>
      </c>
      <c r="AN10" s="4" t="s">
        <v>12</v>
      </c>
      <c r="AO10" s="4" t="s">
        <v>145</v>
      </c>
      <c r="AQ10" s="4" t="s">
        <v>168</v>
      </c>
      <c r="AS10" s="4" t="s">
        <v>172</v>
      </c>
      <c r="AT10" s="4" t="s">
        <v>173</v>
      </c>
      <c r="AU10" s="4" t="s">
        <v>5</v>
      </c>
      <c r="AV10" s="11" t="s">
        <v>175</v>
      </c>
      <c r="AZ10" s="11" t="s">
        <v>178</v>
      </c>
      <c r="BA10" s="5">
        <v>43100</v>
      </c>
      <c r="BB10" s="4" t="s">
        <v>153</v>
      </c>
      <c r="BC10" s="4">
        <v>2017</v>
      </c>
      <c r="BD10" s="5">
        <v>43039</v>
      </c>
    </row>
    <row r="11" ht="39.75" customHeight="1"/>
    <row r="12" ht="39.75" customHeight="1"/>
    <row r="13" ht="39.75" customHeight="1"/>
    <row r="14" ht="39.75" customHeight="1"/>
    <row r="15" ht="39.75" customHeight="1"/>
    <row r="16" ht="39.75" customHeight="1"/>
    <row r="17" ht="39.75" customHeight="1"/>
    <row r="18" ht="39.75" customHeight="1"/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  <row r="61" ht="39.75" customHeight="1"/>
    <row r="62" ht="39.75" customHeight="1"/>
    <row r="63" ht="39.75" customHeight="1"/>
    <row r="64" ht="39.75" customHeight="1"/>
    <row r="65" ht="39.75" customHeight="1"/>
    <row r="66" ht="39.75" customHeight="1"/>
    <row r="67" ht="39.75" customHeight="1"/>
    <row r="68" ht="39.75" customHeight="1"/>
    <row r="69" ht="39.75" customHeight="1"/>
  </sheetData>
  <sheetProtection/>
  <mergeCells count="1">
    <mergeCell ref="A6:BE6"/>
  </mergeCells>
  <dataValidations count="6">
    <dataValidation type="list" allowBlank="1" showInputMessage="1" showErrorMessage="1" sqref="A8:A10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:M10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hyperlinks>
    <hyperlink ref="AZ8" r:id="rId1" display="https://drive.google.com/file/d/1mUP1UPkZRzSfO0-rGG88rMUgpjTVrJK3/view?usp=sharing"/>
    <hyperlink ref="AV10" r:id="rId2" display="https://drive.google.com/file/d/1gVlxwpoo5CtDGX9HlqLeJ83iZ1ZBe6eV/view?usp=sharing"/>
    <hyperlink ref="AZ9" r:id="rId3" display="https://drive.google.com/file/d/1nMyVQU-1laAzLM0zQs1k-ddJpa3N3vfp/view?usp=sharing"/>
    <hyperlink ref="AV8" r:id="rId4" display="https://drive.google.com/file/d/18xPUHVmY5-2m687pTYdZqyYvcYgGiLqp/view?usp=sharing"/>
    <hyperlink ref="AZ10" r:id="rId5" display="https://drive.google.com/file/d/1rpQConeIgU9dwBiF8jrc7-kV7d3qkls-/view?usp=sharing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L15" sqref="L15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SECSOCIAL</dc:creator>
  <cp:keywords/>
  <dc:description/>
  <cp:lastModifiedBy>AUXTRANS</cp:lastModifiedBy>
  <dcterms:created xsi:type="dcterms:W3CDTF">2018-01-18T20:51:58Z</dcterms:created>
  <dcterms:modified xsi:type="dcterms:W3CDTF">2018-02-01T16:41:51Z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