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<sst xmlns="http://schemas.openxmlformats.org/spreadsheetml/2006/main" count="865" uniqueCount="260">
  <si>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</si>
  <si>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</si>
  <si>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</si>
  <si>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</si>
  <si>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</si>
  <si>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</si>
  <si>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</si>
  <si>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</si>
  <si>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</si>
  <si>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</si>
  <si>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</si>
  <si>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</si>
  <si>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</si>
  <si>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</si>
  <si>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</si>
  <si>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</si>
  <si>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</si>
  <si>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</si>
  <si>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</si>
  <si>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</si>
  <si>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</si>
  <si>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</si>
  <si>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</si>
  <si>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</si>
  <si>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</si>
  <si>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</si>
  <si>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</si>
  <si>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</si>
  <si>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</si>
  <si>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</si>
  <si>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</si>
  <si>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</si>
  <si>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</si>
  <si>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</si>
  <si>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</si>
  <si>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</si>
  <si>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</si>
  <si>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</si>
  <si>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</si>
  <si>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</si>
  <si>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</si>
  <si>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</si>
  <si>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</si>
  <si>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</si>
  <si>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</si>
  <si>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</si>
  <si>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</si>
  <si>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</si>
  <si>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</si>
  <si>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</si>
  <si>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</si>
  <si>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</si>
  <si>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</si>
  <si>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</si>
  <si>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</si>
  <si>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</si>
  <si>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</si>
  <si>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</si>
  <si>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</si>
  <si>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</si>
  <si>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</si>
  <si>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</si>
  <si>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</si>
  <si>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</si>
  <si>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</si>
  <si>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</si>
  <si>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</si>
  <si>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</si>
  <si>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</si>
  <si>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</si>
  <si>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</si>
  <si>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</si>
  <si>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</si>
  <si>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</si>
  <si>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</si>
  <si>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</si>
  <si>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</si>
  <si>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</si>
  <si>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</si>
  <si>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</si>
  <si>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</si>
  <si>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</si>
  <si>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</si>
  <si>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</si>
  <si>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</si>
  <si>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</si>
  <si>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</si>
  <si>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</si>
  <si>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</si>
  <si>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</si>
  <si>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</si>
  <si>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</si>
  <si>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</si>
  <si>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</si>
  <si>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</si>
  <si>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</si>
  <si>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</si>
  <si>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</si>
  <si>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</si>
  <si>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</si>
  <si>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</si>
  <si>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</si>
  <si>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</si>
  <si>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</si>
  <si>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</si>
  <si>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</si>
  <si>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</si>
  <si>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</si>
  <si>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</si>
  <si>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</si>
  <si>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</si>
  <si>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</si>
  <si>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</si>
  <si>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</si>
  <si>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</si>
  <si>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</si>
  <si>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Programas de subsidio</t>
  </si>
  <si>
    <t xml:space="preserve">Macanizacion Agricola </t>
  </si>
  <si>
    <t>No</t>
  </si>
  <si>
    <t>Promotor de Desarrollo Rural</t>
  </si>
  <si>
    <t xml:space="preserve">Desarrollo Rural </t>
  </si>
  <si>
    <t>Mecanizacion Agricola</t>
  </si>
  <si>
    <t>http://sdayr.guanajuato.gob.mx/contenido/adjuntos/marco_juridico/2018/2018_RO_MecanizacionAgricola.pdf</t>
  </si>
  <si>
    <t>Si</t>
  </si>
  <si>
    <t>Agricultores</t>
  </si>
  <si>
    <t>7357446</t>
  </si>
  <si>
    <t>200</t>
  </si>
  <si>
    <t xml:space="preserve">No contamos con la Informacion </t>
  </si>
  <si>
    <t>120000</t>
  </si>
  <si>
    <t>0</t>
  </si>
  <si>
    <t/>
  </si>
  <si>
    <t xml:space="preserve">Productores Solicitantes para Cultivos </t>
  </si>
  <si>
    <t xml:space="preserve">Copia Credencial de Elector,Copia de comprobante de domicilio, Copia de curp, Copia de Acreditacion de la Propiedad, 8.23 porciento del Valor. </t>
  </si>
  <si>
    <t>8.23% del Valor Total</t>
  </si>
  <si>
    <t>66.76% del Valor Total</t>
  </si>
  <si>
    <t xml:space="preserve">Acudiendo a la Oficina de Desarrollo Rural </t>
  </si>
  <si>
    <t xml:space="preserve">Por Medio de un Escrito u Oficio </t>
  </si>
  <si>
    <t xml:space="preserve">Por Falta de Recurso, Interes o Documentacion </t>
  </si>
  <si>
    <t xml:space="preserve">Julio - Semtiembre </t>
  </si>
  <si>
    <t xml:space="preserve">Cumplimiento de Requisitos </t>
  </si>
  <si>
    <t xml:space="preserve">SDAyR </t>
  </si>
  <si>
    <t xml:space="preserve">No Contamos con la Informacion </t>
  </si>
  <si>
    <t>No Contamos con la Informacion</t>
  </si>
  <si>
    <t>Sí</t>
  </si>
  <si>
    <t>https://drive.google.com/open?id=1YYV0qspC2STTHdXhP6tVNF51-TLGhsnv</t>
  </si>
  <si>
    <t>NA</t>
  </si>
  <si>
    <t>7685076</t>
  </si>
  <si>
    <t>18/10/2018</t>
  </si>
  <si>
    <t xml:space="preserve">NO SE GENERO INFORMACION EN ESTE PERIODO </t>
  </si>
  <si>
    <t>Programas de infraestructura social</t>
  </si>
  <si>
    <t xml:space="preserve">MEJORAMIENTO DE VIVIENDA </t>
  </si>
  <si>
    <t>COVEG</t>
  </si>
  <si>
    <t>DECRETO</t>
  </si>
  <si>
    <t xml:space="preserve">no se cuenta con informacion </t>
  </si>
  <si>
    <t>7728360</t>
  </si>
  <si>
    <t xml:space="preserve">no hay informacion </t>
  </si>
  <si>
    <t xml:space="preserve">no aplica </t>
  </si>
  <si>
    <t xml:space="preserve">imuvi </t>
  </si>
  <si>
    <t>20/09/2018</t>
  </si>
  <si>
    <t xml:space="preserve">El programa es estatal y la dependencia no cuenta con los datos </t>
  </si>
  <si>
    <t>Programas mixtos</t>
  </si>
  <si>
    <t xml:space="preserve">FOMENTO AL AUTO EMPLEO </t>
  </si>
  <si>
    <t>DIRECCION DE DESARROLLO ECONOMICO</t>
  </si>
  <si>
    <t xml:space="preserve">REGLAS DE OPERCION 2018 DEL PROGRAMA FOMENTO AL AUTO EMPLEO </t>
  </si>
  <si>
    <t>03/07/2018</t>
  </si>
  <si>
    <t>03/08/2019</t>
  </si>
  <si>
    <t>8543348</t>
  </si>
  <si>
    <t>16008</t>
  </si>
  <si>
    <t>Copia de CURP, Copia de credencial de lector,Cotizacion, Alta de hacienda, Comprobante de domicilio, Acta de nacimiento, cuestionario .</t>
  </si>
  <si>
    <t>puede presentar su queja en contraloria municipal</t>
  </si>
  <si>
    <t>queja precencial en contraloria</t>
  </si>
  <si>
    <t xml:space="preserve">no cumplir con las reglas de operación del programa </t>
  </si>
  <si>
    <t>direccion de desarrollo economico</t>
  </si>
  <si>
    <t>19/07/2018</t>
  </si>
  <si>
    <t>19/08/2019</t>
  </si>
  <si>
    <t>8543349</t>
  </si>
  <si>
    <t>14500</t>
  </si>
  <si>
    <t>13/08/2018</t>
  </si>
  <si>
    <t>13/09/2019</t>
  </si>
  <si>
    <t>8543350</t>
  </si>
  <si>
    <t>22540</t>
  </si>
  <si>
    <t>09/08/2018</t>
  </si>
  <si>
    <t>09/09/2019</t>
  </si>
  <si>
    <t>8543351</t>
  </si>
  <si>
    <t>24329</t>
  </si>
  <si>
    <t>8543352</t>
  </si>
  <si>
    <t>24754</t>
  </si>
  <si>
    <t>8543353</t>
  </si>
  <si>
    <t>24880</t>
  </si>
  <si>
    <t>14/09/2018</t>
  </si>
  <si>
    <t>14/10/2019</t>
  </si>
  <si>
    <t>8543354</t>
  </si>
  <si>
    <t>22026</t>
  </si>
  <si>
    <t>8543355</t>
  </si>
  <si>
    <t>20239</t>
  </si>
  <si>
    <t>20234</t>
  </si>
  <si>
    <t>8543356</t>
  </si>
  <si>
    <t>25000</t>
  </si>
  <si>
    <t>Programas de transferencia</t>
  </si>
  <si>
    <t>Programas de servicios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</si>
  <si>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</si>
  <si>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</si>
  <si>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</si>
  <si>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</si>
  <si>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</si>
  <si>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</si>
  <si>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</si>
  <si>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</si>
  <si>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</si>
  <si>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VXmc6ZyGigs01+e4XZNW8A==</t>
  </si>
  <si>
    <t>El Objetivo general del Programa es mejorar el sector  agricola y contribuir al mejoramiento de los procesos tradicionales de produccion en unidades de produccion agro-alimentarias mediante la conversión en areas con baja producctividad a cultivos de mayor rentavilidad. Aprovechando el potencial productivo, con la finalidad de aumentar la economia delas familias del municipio.</t>
  </si>
  <si>
    <t xml:space="preserve">1.Mejorar el sector agricola municipal, a su vez promover e incentivar el uso eficiente del agua en dicho sector. 2.Apoyar la introduccion y produccion comercial de especies agricolas alternativas con potencial en el estado. 3.Contibuir al mejoramiento de las unidades de la produccion tradicionales.                                                   </t>
  </si>
  <si>
    <t>Corto plazo</t>
  </si>
  <si>
    <t>2W+BAzwTUmU01+e4XZNW8A==</t>
  </si>
  <si>
    <t>Incentivar la generación y/o conservación de empleos, mediante la creación y fortalecimiento de iniciativas de ocupación por cuenta propia para alcanzar encadenamientos productivos integrales.</t>
  </si>
  <si>
    <t>Se les otorga apoyo por única vez para la compra de mobiliario, maquinaria, equipo u/o herramienta, cuyo costo puede ser de hasta de $ 25,000.00 por persona, y hasta $ 125,000.00 cuando el número de integrantes de los proyectos productivos sean de cinco o más personas.</t>
  </si>
  <si>
    <t>Mediano plazo</t>
  </si>
  <si>
    <t xml:space="preserve">EQUIPAMIENTO </t>
  </si>
  <si>
    <t>KRNKWdxHW4U01+e4XZNW8A==</t>
  </si>
  <si>
    <t>Con este programa apoyamos con herramientas, equipo y maquinaria y si se justifica se otorga apoyo económico para fortalecer la operación.</t>
  </si>
  <si>
    <t>WrVNjMgVubk01+e4XZNW8A==</t>
  </si>
  <si>
    <t>/ViHWC8iMeY01+e4XZNW8A==</t>
  </si>
  <si>
    <t>DW2UL7SsWC001+e4XZNW8A==</t>
  </si>
  <si>
    <t>4BlmgzlNhYM01+e4XZNW8A==</t>
  </si>
  <si>
    <t>BKNvFlucajI01+e4XZNW8A==</t>
  </si>
  <si>
    <t>GwEYOBTTYoA01+e4XZNW8A==</t>
  </si>
  <si>
    <t>vZzaxC1BBSg01+e4XZNW8A==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</si>
  <si>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</si>
  <si>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</si>
  <si>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</si>
  <si>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</si>
  <si>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</si>
  <si>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</si>
  <si>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</si>
  <si>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</si>
  <si>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</si>
  <si>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</si>
  <si>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</si>
  <si>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</si>
  <si>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</si>
  <si>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</si>
  <si>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</si>
  <si>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</si>
  <si>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</si>
  <si>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iXbwNoP+Nu801+e4XZNW8A==</t>
  </si>
  <si>
    <t xml:space="preserve">Agricultuta </t>
  </si>
  <si>
    <t>Programa de fomento de la agricultura como actividad economica.</t>
  </si>
  <si>
    <t>(Numero de Unidades Economicos dedicadas a la Agricultura existentes en el año evaluado - numero de unidades economicas dedicadas a la agricultura existentes en el año previo al evaluado) / (numero de unidades economicas dedicadas a la agricultura existentes en el año previo al evaluado) * 100</t>
  </si>
  <si>
    <t>Eficacia</t>
  </si>
  <si>
    <t xml:space="preserve">Anual </t>
  </si>
  <si>
    <t xml:space="preserve">Agenda para el Desarrollo Municipal 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</si>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</sst>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6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91.855468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26.140625" bestFit="1" customWidth="1"/>
    <col min="16" max="16" width="36.7109375" bestFit="1" customWidth="1"/>
    <col min="17" max="17" width="46.5703125" bestFit="1" customWidth="1"/>
    <col min="18" max="18" width="28.425781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91.85546875" bestFit="1" customWidth="1"/>
    <col min="25" max="25" width="32" bestFit="1" customWidth="1"/>
    <col min="26" max="26" width="33.140625" bestFit="1" customWidth="1"/>
    <col min="27" max="27" width="122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8" bestFit="1" customWidth="1"/>
    <col min="32" max="32" width="45.5703125" bestFit="1" customWidth="1"/>
    <col min="33" max="33" width="16.85546875" bestFit="1" customWidth="1"/>
    <col min="34" max="34" width="24.85546875" bestFit="1" customWidth="1"/>
    <col min="35" max="35" width="22.7109375" bestFit="1" customWidth="1"/>
    <col min="36" max="36" width="91.8554687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91.85546875" bestFit="1" customWidth="1"/>
    <col min="44" max="44" width="61.7109375" bestFit="1" customWidth="1"/>
    <col min="45" max="45" width="64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55.5703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/>
      <c r="B8" s="3" t="s">
        <v>113</v>
      </c>
      <c r="C8" s="3" t="s">
        <v>114</v>
      </c>
      <c r="D8" s="3" t="s">
        <v>115</v>
      </c>
      <c r="E8" s="3" t="s">
        <v>116</v>
      </c>
      <c r="F8" s="3" t="s">
        <v>117</v>
      </c>
      <c r="G8" s="3" t="s">
        <v>118</v>
      </c>
      <c r="H8" s="3" t="s">
        <v>119</v>
      </c>
      <c r="I8" s="3" t="s">
        <v>120</v>
      </c>
      <c r="J8" s="3" t="s">
        <v>121</v>
      </c>
      <c r="K8" s="3" t="s">
        <v>122</v>
      </c>
      <c r="L8" s="3" t="s">
        <v>123</v>
      </c>
      <c r="M8" s="3" t="s">
        <v>114</v>
      </c>
      <c r="N8" s="3" t="s">
        <v>115</v>
      </c>
      <c r="O8" s="3" t="s">
        <v>124</v>
      </c>
      <c r="P8" s="3" t="s">
        <v>125</v>
      </c>
      <c r="Q8" s="3" t="s">
        <v>126</v>
      </c>
      <c r="R8" s="3" t="s">
        <v>127</v>
      </c>
      <c r="S8" s="3" t="s">
        <v>128</v>
      </c>
      <c r="T8" s="3" t="s">
        <v>129</v>
      </c>
      <c r="U8" s="3" t="s">
        <v>128</v>
      </c>
      <c r="V8" s="3" t="s">
        <v>129</v>
      </c>
      <c r="W8" s="3" t="s">
        <v>129</v>
      </c>
      <c r="X8" s="3" t="s">
        <v>122</v>
      </c>
      <c r="Y8" s="3" t="s">
        <v>130</v>
      </c>
      <c r="Z8" s="3" t="s">
        <v>131</v>
      </c>
      <c r="AA8" s="3" t="s">
        <v>132</v>
      </c>
      <c r="AB8" s="3" t="s">
        <v>133</v>
      </c>
      <c r="AC8" s="3" t="s">
        <v>134</v>
      </c>
      <c r="AD8" s="3" t="s">
        <v>135</v>
      </c>
      <c r="AE8" s="3" t="s">
        <v>136</v>
      </c>
      <c r="AF8" s="3" t="s">
        <v>137</v>
      </c>
      <c r="AG8" s="3" t="s">
        <v>138</v>
      </c>
      <c r="AH8" s="3" t="s">
        <v>139</v>
      </c>
      <c r="AI8" s="3" t="s">
        <v>140</v>
      </c>
      <c r="AJ8" s="3" t="s">
        <v>122</v>
      </c>
      <c r="AK8" s="3" t="s">
        <v>141</v>
      </c>
      <c r="AL8" s="3" t="s">
        <v>125</v>
      </c>
      <c r="AM8" s="3" t="s">
        <v>130</v>
      </c>
      <c r="AN8" s="3" t="s">
        <v>118</v>
      </c>
      <c r="AO8" s="3" t="s">
        <v>142</v>
      </c>
      <c r="AP8" s="3" t="s">
        <v>143</v>
      </c>
      <c r="AQ8" s="3" t="s">
        <v>122</v>
      </c>
      <c r="AR8" s="3" t="s">
        <v>125</v>
      </c>
      <c r="AS8" s="3" t="s">
        <v>144</v>
      </c>
      <c r="AT8" s="3" t="s">
        <v>120</v>
      </c>
      <c r="AU8" s="3" t="s">
        <v>115</v>
      </c>
      <c r="AV8" s="3" t="s">
        <v>115</v>
      </c>
      <c r="AW8" s="3" t="s">
        <v>130</v>
      </c>
    </row>
    <row r="9" spans="1:49" ht="45" customHeight="1" x14ac:dyDescent="0.25">
      <c r="A9" s="3"/>
      <c r="B9" s="3" t="s">
        <v>113</v>
      </c>
      <c r="C9" s="3" t="s">
        <v>114</v>
      </c>
      <c r="D9" s="3" t="s">
        <v>115</v>
      </c>
      <c r="E9" s="3" t="s">
        <v>130</v>
      </c>
      <c r="F9" s="3" t="s">
        <v>130</v>
      </c>
      <c r="G9" s="3" t="s">
        <v>130</v>
      </c>
      <c r="H9" s="3" t="s">
        <v>145</v>
      </c>
      <c r="I9" s="3" t="s">
        <v>145</v>
      </c>
      <c r="J9" s="3" t="s">
        <v>145</v>
      </c>
      <c r="K9" s="3" t="s">
        <v>130</v>
      </c>
      <c r="L9" s="3" t="s">
        <v>130</v>
      </c>
      <c r="M9" s="3" t="s">
        <v>130</v>
      </c>
      <c r="N9" s="3" t="s">
        <v>130</v>
      </c>
      <c r="O9" s="3" t="s">
        <v>130</v>
      </c>
      <c r="P9" s="3" t="s">
        <v>146</v>
      </c>
      <c r="Q9" s="3" t="s">
        <v>130</v>
      </c>
      <c r="R9" s="3" t="s">
        <v>130</v>
      </c>
      <c r="S9" s="3" t="s">
        <v>130</v>
      </c>
      <c r="T9" s="3" t="s">
        <v>130</v>
      </c>
      <c r="U9" s="3" t="s">
        <v>130</v>
      </c>
      <c r="V9" s="3" t="s">
        <v>130</v>
      </c>
      <c r="W9" s="3" t="s">
        <v>130</v>
      </c>
      <c r="X9" s="3" t="s">
        <v>130</v>
      </c>
      <c r="Y9" s="3" t="s">
        <v>130</v>
      </c>
      <c r="Z9" s="3" t="s">
        <v>145</v>
      </c>
      <c r="AA9" s="3" t="s">
        <v>145</v>
      </c>
      <c r="AB9" s="3" t="s">
        <v>130</v>
      </c>
      <c r="AC9" s="3" t="s">
        <v>130</v>
      </c>
      <c r="AD9" s="3" t="s">
        <v>145</v>
      </c>
      <c r="AE9" s="3" t="s">
        <v>145</v>
      </c>
      <c r="AF9" s="3" t="s">
        <v>145</v>
      </c>
      <c r="AG9" s="3" t="s">
        <v>145</v>
      </c>
      <c r="AH9" s="3" t="s">
        <v>145</v>
      </c>
      <c r="AI9" s="3" t="s">
        <v>145</v>
      </c>
      <c r="AJ9" s="3" t="s">
        <v>130</v>
      </c>
      <c r="AK9" s="3" t="s">
        <v>145</v>
      </c>
      <c r="AL9" s="3" t="s">
        <v>146</v>
      </c>
      <c r="AM9" s="3" t="s">
        <v>145</v>
      </c>
      <c r="AN9" s="3" t="s">
        <v>130</v>
      </c>
      <c r="AO9" s="3" t="s">
        <v>145</v>
      </c>
      <c r="AP9" s="3" t="s">
        <v>130</v>
      </c>
      <c r="AQ9" s="3" t="s">
        <v>130</v>
      </c>
      <c r="AR9" s="3" t="s">
        <v>146</v>
      </c>
      <c r="AS9" s="3" t="s">
        <v>130</v>
      </c>
      <c r="AT9" s="3" t="s">
        <v>145</v>
      </c>
      <c r="AU9" s="3" t="s">
        <v>147</v>
      </c>
      <c r="AV9" s="3" t="s">
        <v>147</v>
      </c>
      <c r="AW9" s="3" t="s">
        <v>148</v>
      </c>
    </row>
    <row r="10" spans="1:49" ht="45" customHeight="1" x14ac:dyDescent="0.25">
      <c r="A10" s="3"/>
      <c r="B10" s="3" t="s">
        <v>113</v>
      </c>
      <c r="C10" s="3" t="s">
        <v>114</v>
      </c>
      <c r="D10" s="3" t="s">
        <v>115</v>
      </c>
      <c r="E10" s="3" t="s">
        <v>149</v>
      </c>
      <c r="F10" s="3" t="s">
        <v>150</v>
      </c>
      <c r="G10" s="3" t="s">
        <v>123</v>
      </c>
      <c r="H10" s="3" t="s">
        <v>151</v>
      </c>
      <c r="I10" s="3" t="s">
        <v>151</v>
      </c>
      <c r="J10" s="3" t="s">
        <v>152</v>
      </c>
      <c r="K10" s="3" t="s">
        <v>130</v>
      </c>
      <c r="L10" s="3" t="s">
        <v>118</v>
      </c>
      <c r="M10" s="3" t="s">
        <v>130</v>
      </c>
      <c r="N10" s="3" t="s">
        <v>130</v>
      </c>
      <c r="O10" s="3" t="s">
        <v>153</v>
      </c>
      <c r="P10" s="3" t="s">
        <v>154</v>
      </c>
      <c r="Q10" s="3" t="s">
        <v>129</v>
      </c>
      <c r="R10" s="3" t="s">
        <v>153</v>
      </c>
      <c r="S10" s="3" t="s">
        <v>129</v>
      </c>
      <c r="T10" s="3" t="s">
        <v>129</v>
      </c>
      <c r="U10" s="3" t="s">
        <v>129</v>
      </c>
      <c r="V10" s="3" t="s">
        <v>129</v>
      </c>
      <c r="W10" s="3" t="s">
        <v>129</v>
      </c>
      <c r="X10" s="3" t="s">
        <v>130</v>
      </c>
      <c r="Y10" s="3" t="s">
        <v>130</v>
      </c>
      <c r="Z10" s="3" t="s">
        <v>153</v>
      </c>
      <c r="AA10" s="3" t="s">
        <v>153</v>
      </c>
      <c r="AB10" s="3" t="s">
        <v>129</v>
      </c>
      <c r="AC10" s="3" t="s">
        <v>129</v>
      </c>
      <c r="AD10" s="3" t="s">
        <v>153</v>
      </c>
      <c r="AE10" s="3" t="s">
        <v>153</v>
      </c>
      <c r="AF10" s="3" t="s">
        <v>153</v>
      </c>
      <c r="AG10" s="3" t="s">
        <v>130</v>
      </c>
      <c r="AH10" s="3" t="s">
        <v>155</v>
      </c>
      <c r="AI10" s="3" t="s">
        <v>155</v>
      </c>
      <c r="AJ10" s="3" t="s">
        <v>130</v>
      </c>
      <c r="AK10" s="3" t="s">
        <v>155</v>
      </c>
      <c r="AL10" s="3" t="s">
        <v>154</v>
      </c>
      <c r="AM10" s="3" t="s">
        <v>155</v>
      </c>
      <c r="AN10" s="3" t="s">
        <v>118</v>
      </c>
      <c r="AO10" s="3" t="s">
        <v>156</v>
      </c>
      <c r="AP10" s="3" t="s">
        <v>143</v>
      </c>
      <c r="AQ10" s="3" t="s">
        <v>130</v>
      </c>
      <c r="AR10" s="3" t="s">
        <v>154</v>
      </c>
      <c r="AS10" s="3" t="s">
        <v>130</v>
      </c>
      <c r="AT10" s="3" t="s">
        <v>157</v>
      </c>
      <c r="AU10" s="3" t="s">
        <v>158</v>
      </c>
      <c r="AV10" s="3" t="s">
        <v>158</v>
      </c>
      <c r="AW10" s="3" t="s">
        <v>159</v>
      </c>
    </row>
    <row r="11" spans="1:49" ht="45" customHeight="1" x14ac:dyDescent="0.25">
      <c r="A11" s="3"/>
      <c r="B11" s="3" t="s">
        <v>113</v>
      </c>
      <c r="C11" s="3" t="s">
        <v>114</v>
      </c>
      <c r="D11" s="3" t="s">
        <v>115</v>
      </c>
      <c r="E11" s="3" t="s">
        <v>160</v>
      </c>
      <c r="F11" s="3" t="s">
        <v>161</v>
      </c>
      <c r="G11" s="3" t="s">
        <v>118</v>
      </c>
      <c r="H11" s="3" t="s">
        <v>162</v>
      </c>
      <c r="I11" s="3" t="s">
        <v>162</v>
      </c>
      <c r="J11" s="3" t="s">
        <v>163</v>
      </c>
      <c r="K11" s="3" t="s">
        <v>130</v>
      </c>
      <c r="L11" s="3" t="s">
        <v>118</v>
      </c>
      <c r="M11" s="3" t="s">
        <v>164</v>
      </c>
      <c r="N11" s="3" t="s">
        <v>165</v>
      </c>
      <c r="O11" s="3" t="s">
        <v>130</v>
      </c>
      <c r="P11" s="3" t="s">
        <v>166</v>
      </c>
      <c r="Q11" s="3" t="s">
        <v>6</v>
      </c>
      <c r="R11" s="3" t="s">
        <v>130</v>
      </c>
      <c r="S11" s="3" t="s">
        <v>167</v>
      </c>
      <c r="T11" s="3" t="s">
        <v>130</v>
      </c>
      <c r="U11" s="3" t="s">
        <v>130</v>
      </c>
      <c r="V11" s="3" t="s">
        <v>130</v>
      </c>
      <c r="W11" s="3" t="s">
        <v>130</v>
      </c>
      <c r="X11" s="3" t="s">
        <v>130</v>
      </c>
      <c r="Y11" s="3" t="s">
        <v>130</v>
      </c>
      <c r="Z11" s="3" t="s">
        <v>130</v>
      </c>
      <c r="AA11" s="3" t="s">
        <v>168</v>
      </c>
      <c r="AB11" s="3" t="s">
        <v>167</v>
      </c>
      <c r="AC11" s="3" t="s">
        <v>167</v>
      </c>
      <c r="AD11" s="3" t="s">
        <v>169</v>
      </c>
      <c r="AE11" s="3" t="s">
        <v>170</v>
      </c>
      <c r="AF11" s="3" t="s">
        <v>171</v>
      </c>
      <c r="AG11" s="3" t="s">
        <v>113</v>
      </c>
      <c r="AH11" s="3" t="s">
        <v>130</v>
      </c>
      <c r="AI11" s="3" t="s">
        <v>130</v>
      </c>
      <c r="AJ11" s="3" t="s">
        <v>130</v>
      </c>
      <c r="AK11" s="3" t="s">
        <v>130</v>
      </c>
      <c r="AL11" s="3" t="s">
        <v>166</v>
      </c>
      <c r="AM11" s="3" t="s">
        <v>130</v>
      </c>
      <c r="AN11" s="3" t="s">
        <v>118</v>
      </c>
      <c r="AO11" s="3" t="s">
        <v>130</v>
      </c>
      <c r="AP11" s="3" t="s">
        <v>143</v>
      </c>
      <c r="AQ11" s="3" t="s">
        <v>130</v>
      </c>
      <c r="AR11" s="3" t="s">
        <v>166</v>
      </c>
      <c r="AS11" s="3" t="s">
        <v>130</v>
      </c>
      <c r="AT11" s="3" t="s">
        <v>172</v>
      </c>
      <c r="AU11" s="3" t="s">
        <v>115</v>
      </c>
      <c r="AV11" s="3" t="s">
        <v>115</v>
      </c>
      <c r="AW11" s="3" t="s">
        <v>130</v>
      </c>
    </row>
    <row r="12" spans="1:49" ht="45" customHeight="1" x14ac:dyDescent="0.25">
      <c r="A12" s="3"/>
      <c r="B12" s="3" t="s">
        <v>113</v>
      </c>
      <c r="C12" s="3" t="s">
        <v>114</v>
      </c>
      <c r="D12" s="3" t="s">
        <v>115</v>
      </c>
      <c r="E12" s="3" t="s">
        <v>160</v>
      </c>
      <c r="F12" s="3" t="s">
        <v>161</v>
      </c>
      <c r="G12" s="3" t="s">
        <v>118</v>
      </c>
      <c r="H12" s="3" t="s">
        <v>162</v>
      </c>
      <c r="I12" s="3" t="s">
        <v>162</v>
      </c>
      <c r="J12" s="3" t="s">
        <v>163</v>
      </c>
      <c r="K12" s="3" t="s">
        <v>130</v>
      </c>
      <c r="L12" s="3" t="s">
        <v>118</v>
      </c>
      <c r="M12" s="3" t="s">
        <v>173</v>
      </c>
      <c r="N12" s="3" t="s">
        <v>174</v>
      </c>
      <c r="O12" s="3" t="s">
        <v>130</v>
      </c>
      <c r="P12" s="3" t="s">
        <v>175</v>
      </c>
      <c r="Q12" s="3" t="s">
        <v>6</v>
      </c>
      <c r="R12" s="3" t="s">
        <v>130</v>
      </c>
      <c r="S12" s="3" t="s">
        <v>176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168</v>
      </c>
      <c r="AB12" s="3" t="s">
        <v>176</v>
      </c>
      <c r="AC12" s="3" t="s">
        <v>176</v>
      </c>
      <c r="AD12" s="3" t="s">
        <v>169</v>
      </c>
      <c r="AE12" s="3" t="s">
        <v>170</v>
      </c>
      <c r="AF12" s="3" t="s">
        <v>171</v>
      </c>
      <c r="AG12" s="3" t="s">
        <v>113</v>
      </c>
      <c r="AH12" s="3" t="s">
        <v>130</v>
      </c>
      <c r="AI12" s="3" t="s">
        <v>130</v>
      </c>
      <c r="AJ12" s="3" t="s">
        <v>130</v>
      </c>
      <c r="AK12" s="3" t="s">
        <v>130</v>
      </c>
      <c r="AL12" s="3" t="s">
        <v>175</v>
      </c>
      <c r="AM12" s="3" t="s">
        <v>130</v>
      </c>
      <c r="AN12" s="3" t="s">
        <v>118</v>
      </c>
      <c r="AO12" s="3" t="s">
        <v>130</v>
      </c>
      <c r="AP12" s="3" t="s">
        <v>143</v>
      </c>
      <c r="AQ12" s="3" t="s">
        <v>130</v>
      </c>
      <c r="AR12" s="3" t="s">
        <v>175</v>
      </c>
      <c r="AS12" s="3" t="s">
        <v>130</v>
      </c>
      <c r="AT12" s="3" t="s">
        <v>172</v>
      </c>
      <c r="AU12" s="3" t="s">
        <v>115</v>
      </c>
      <c r="AV12" s="3" t="s">
        <v>115</v>
      </c>
      <c r="AW12" s="3" t="s">
        <v>130</v>
      </c>
    </row>
    <row r="13" spans="1:49" ht="45" customHeight="1" x14ac:dyDescent="0.25">
      <c r="A13" s="3"/>
      <c r="B13" s="3" t="s">
        <v>113</v>
      </c>
      <c r="C13" s="3" t="s">
        <v>114</v>
      </c>
      <c r="D13" s="3" t="s">
        <v>115</v>
      </c>
      <c r="E13" s="3" t="s">
        <v>160</v>
      </c>
      <c r="F13" s="3" t="s">
        <v>161</v>
      </c>
      <c r="G13" s="3" t="s">
        <v>118</v>
      </c>
      <c r="H13" s="3" t="s">
        <v>162</v>
      </c>
      <c r="I13" s="3" t="s">
        <v>162</v>
      </c>
      <c r="J13" s="3" t="s">
        <v>163</v>
      </c>
      <c r="K13" s="3" t="s">
        <v>130</v>
      </c>
      <c r="L13" s="3" t="s">
        <v>118</v>
      </c>
      <c r="M13" s="3" t="s">
        <v>177</v>
      </c>
      <c r="N13" s="3" t="s">
        <v>178</v>
      </c>
      <c r="O13" s="3" t="s">
        <v>130</v>
      </c>
      <c r="P13" s="3" t="s">
        <v>179</v>
      </c>
      <c r="Q13" s="3" t="s">
        <v>6</v>
      </c>
      <c r="R13" s="3" t="s">
        <v>130</v>
      </c>
      <c r="S13" s="3" t="s">
        <v>180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168</v>
      </c>
      <c r="AB13" s="3" t="s">
        <v>180</v>
      </c>
      <c r="AC13" s="3" t="s">
        <v>180</v>
      </c>
      <c r="AD13" s="3" t="s">
        <v>169</v>
      </c>
      <c r="AE13" s="3" t="s">
        <v>170</v>
      </c>
      <c r="AF13" s="3" t="s">
        <v>171</v>
      </c>
      <c r="AG13" s="3" t="s">
        <v>113</v>
      </c>
      <c r="AH13" s="3" t="s">
        <v>130</v>
      </c>
      <c r="AI13" s="3" t="s">
        <v>130</v>
      </c>
      <c r="AJ13" s="3" t="s">
        <v>130</v>
      </c>
      <c r="AK13" s="3" t="s">
        <v>130</v>
      </c>
      <c r="AL13" s="3" t="s">
        <v>179</v>
      </c>
      <c r="AM13" s="3" t="s">
        <v>130</v>
      </c>
      <c r="AN13" s="3" t="s">
        <v>118</v>
      </c>
      <c r="AO13" s="3" t="s">
        <v>130</v>
      </c>
      <c r="AP13" s="3" t="s">
        <v>143</v>
      </c>
      <c r="AQ13" s="3" t="s">
        <v>130</v>
      </c>
      <c r="AR13" s="3" t="s">
        <v>179</v>
      </c>
      <c r="AS13" s="3" t="s">
        <v>130</v>
      </c>
      <c r="AT13" s="3" t="s">
        <v>172</v>
      </c>
      <c r="AU13" s="3" t="s">
        <v>115</v>
      </c>
      <c r="AV13" s="3" t="s">
        <v>115</v>
      </c>
      <c r="AW13" s="3" t="s">
        <v>130</v>
      </c>
    </row>
    <row r="14" spans="1:49" ht="45" customHeight="1" x14ac:dyDescent="0.25">
      <c r="A14" s="3"/>
      <c r="B14" s="3" t="s">
        <v>113</v>
      </c>
      <c r="C14" s="3" t="s">
        <v>114</v>
      </c>
      <c r="D14" s="3" t="s">
        <v>115</v>
      </c>
      <c r="E14" s="3" t="s">
        <v>160</v>
      </c>
      <c r="F14" s="3" t="s">
        <v>161</v>
      </c>
      <c r="G14" s="3" t="s">
        <v>118</v>
      </c>
      <c r="H14" s="3" t="s">
        <v>162</v>
      </c>
      <c r="I14" s="3" t="s">
        <v>162</v>
      </c>
      <c r="J14" s="3" t="s">
        <v>163</v>
      </c>
      <c r="K14" s="3" t="s">
        <v>130</v>
      </c>
      <c r="L14" s="3" t="s">
        <v>118</v>
      </c>
      <c r="M14" s="3" t="s">
        <v>181</v>
      </c>
      <c r="N14" s="3" t="s">
        <v>182</v>
      </c>
      <c r="O14" s="3" t="s">
        <v>130</v>
      </c>
      <c r="P14" s="3" t="s">
        <v>183</v>
      </c>
      <c r="Q14" s="3" t="s">
        <v>6</v>
      </c>
      <c r="R14" s="3" t="s">
        <v>130</v>
      </c>
      <c r="S14" s="3" t="s">
        <v>184</v>
      </c>
      <c r="T14" s="3" t="s">
        <v>130</v>
      </c>
      <c r="U14" s="3" t="s">
        <v>130</v>
      </c>
      <c r="V14" s="3" t="s">
        <v>130</v>
      </c>
      <c r="W14" s="3" t="s">
        <v>130</v>
      </c>
      <c r="X14" s="3" t="s">
        <v>130</v>
      </c>
      <c r="Y14" s="3" t="s">
        <v>130</v>
      </c>
      <c r="Z14" s="3" t="s">
        <v>130</v>
      </c>
      <c r="AA14" s="3" t="s">
        <v>168</v>
      </c>
      <c r="AB14" s="3" t="s">
        <v>184</v>
      </c>
      <c r="AC14" s="3" t="s">
        <v>184</v>
      </c>
      <c r="AD14" s="3" t="s">
        <v>169</v>
      </c>
      <c r="AE14" s="3" t="s">
        <v>170</v>
      </c>
      <c r="AF14" s="3" t="s">
        <v>171</v>
      </c>
      <c r="AG14" s="3" t="s">
        <v>113</v>
      </c>
      <c r="AH14" s="3" t="s">
        <v>130</v>
      </c>
      <c r="AI14" s="3" t="s">
        <v>130</v>
      </c>
      <c r="AJ14" s="3" t="s">
        <v>130</v>
      </c>
      <c r="AK14" s="3" t="s">
        <v>130</v>
      </c>
      <c r="AL14" s="3" t="s">
        <v>183</v>
      </c>
      <c r="AM14" s="3" t="s">
        <v>130</v>
      </c>
      <c r="AN14" s="3" t="s">
        <v>118</v>
      </c>
      <c r="AO14" s="3" t="s">
        <v>130</v>
      </c>
      <c r="AP14" s="3" t="s">
        <v>143</v>
      </c>
      <c r="AQ14" s="3" t="s">
        <v>130</v>
      </c>
      <c r="AR14" s="3" t="s">
        <v>183</v>
      </c>
      <c r="AS14" s="3" t="s">
        <v>130</v>
      </c>
      <c r="AT14" s="3" t="s">
        <v>172</v>
      </c>
      <c r="AU14" s="3" t="s">
        <v>115</v>
      </c>
      <c r="AV14" s="3" t="s">
        <v>115</v>
      </c>
      <c r="AW14" s="3" t="s">
        <v>130</v>
      </c>
    </row>
    <row r="15" spans="1:49" ht="45" customHeight="1" x14ac:dyDescent="0.25">
      <c r="A15" s="3"/>
      <c r="B15" s="3" t="s">
        <v>113</v>
      </c>
      <c r="C15" s="3" t="s">
        <v>114</v>
      </c>
      <c r="D15" s="3" t="s">
        <v>115</v>
      </c>
      <c r="E15" s="3" t="s">
        <v>160</v>
      </c>
      <c r="F15" s="3" t="s">
        <v>161</v>
      </c>
      <c r="G15" s="3" t="s">
        <v>118</v>
      </c>
      <c r="H15" s="3" t="s">
        <v>162</v>
      </c>
      <c r="I15" s="3" t="s">
        <v>162</v>
      </c>
      <c r="J15" s="3" t="s">
        <v>163</v>
      </c>
      <c r="K15" s="3" t="s">
        <v>130</v>
      </c>
      <c r="L15" s="3" t="s">
        <v>118</v>
      </c>
      <c r="M15" s="3" t="s">
        <v>181</v>
      </c>
      <c r="N15" s="3" t="s">
        <v>182</v>
      </c>
      <c r="O15" s="3" t="s">
        <v>130</v>
      </c>
      <c r="P15" s="3" t="s">
        <v>185</v>
      </c>
      <c r="Q15" s="3" t="s">
        <v>6</v>
      </c>
      <c r="R15" s="3" t="s">
        <v>130</v>
      </c>
      <c r="S15" s="3" t="s">
        <v>186</v>
      </c>
      <c r="T15" s="3" t="s">
        <v>130</v>
      </c>
      <c r="U15" s="3" t="s">
        <v>130</v>
      </c>
      <c r="V15" s="3" t="s">
        <v>130</v>
      </c>
      <c r="W15" s="3" t="s">
        <v>130</v>
      </c>
      <c r="X15" s="3" t="s">
        <v>130</v>
      </c>
      <c r="Y15" s="3" t="s">
        <v>130</v>
      </c>
      <c r="Z15" s="3" t="s">
        <v>130</v>
      </c>
      <c r="AA15" s="3" t="s">
        <v>168</v>
      </c>
      <c r="AB15" s="3" t="s">
        <v>186</v>
      </c>
      <c r="AC15" s="3" t="s">
        <v>186</v>
      </c>
      <c r="AD15" s="3" t="s">
        <v>169</v>
      </c>
      <c r="AE15" s="3" t="s">
        <v>170</v>
      </c>
      <c r="AF15" s="3" t="s">
        <v>171</v>
      </c>
      <c r="AG15" s="3" t="s">
        <v>113</v>
      </c>
      <c r="AH15" s="3" t="s">
        <v>130</v>
      </c>
      <c r="AI15" s="3" t="s">
        <v>130</v>
      </c>
      <c r="AJ15" s="3" t="s">
        <v>130</v>
      </c>
      <c r="AK15" s="3" t="s">
        <v>130</v>
      </c>
      <c r="AL15" s="3" t="s">
        <v>185</v>
      </c>
      <c r="AM15" s="3" t="s">
        <v>130</v>
      </c>
      <c r="AN15" s="3" t="s">
        <v>118</v>
      </c>
      <c r="AO15" s="3" t="s">
        <v>130</v>
      </c>
      <c r="AP15" s="3" t="s">
        <v>143</v>
      </c>
      <c r="AQ15" s="3" t="s">
        <v>130</v>
      </c>
      <c r="AR15" s="3" t="s">
        <v>185</v>
      </c>
      <c r="AS15" s="3" t="s">
        <v>130</v>
      </c>
      <c r="AT15" s="3" t="s">
        <v>172</v>
      </c>
      <c r="AU15" s="3" t="s">
        <v>115</v>
      </c>
      <c r="AV15" s="3" t="s">
        <v>115</v>
      </c>
      <c r="AW15" s="3" t="s">
        <v>130</v>
      </c>
    </row>
    <row r="16" spans="1:49" ht="45" customHeight="1" x14ac:dyDescent="0.25">
      <c r="A16" s="3"/>
      <c r="B16" s="3" t="s">
        <v>113</v>
      </c>
      <c r="C16" s="3" t="s">
        <v>114</v>
      </c>
      <c r="D16" s="3" t="s">
        <v>115</v>
      </c>
      <c r="E16" s="3" t="s">
        <v>160</v>
      </c>
      <c r="F16" s="3" t="s">
        <v>161</v>
      </c>
      <c r="G16" s="3" t="s">
        <v>118</v>
      </c>
      <c r="H16" s="3" t="s">
        <v>162</v>
      </c>
      <c r="I16" s="3" t="s">
        <v>162</v>
      </c>
      <c r="J16" s="3" t="s">
        <v>163</v>
      </c>
      <c r="K16" s="3" t="s">
        <v>130</v>
      </c>
      <c r="L16" s="3" t="s">
        <v>118</v>
      </c>
      <c r="M16" s="3" t="s">
        <v>181</v>
      </c>
      <c r="N16" s="3" t="s">
        <v>182</v>
      </c>
      <c r="O16" s="3" t="s">
        <v>130</v>
      </c>
      <c r="P16" s="3" t="s">
        <v>187</v>
      </c>
      <c r="Q16" s="3" t="s">
        <v>6</v>
      </c>
      <c r="R16" s="3" t="s">
        <v>130</v>
      </c>
      <c r="S16" s="3" t="s">
        <v>188</v>
      </c>
      <c r="T16" s="3" t="s">
        <v>130</v>
      </c>
      <c r="U16" s="3" t="s">
        <v>130</v>
      </c>
      <c r="V16" s="3" t="s">
        <v>130</v>
      </c>
      <c r="W16" s="3" t="s">
        <v>130</v>
      </c>
      <c r="X16" s="3" t="s">
        <v>130</v>
      </c>
      <c r="Y16" s="3" t="s">
        <v>130</v>
      </c>
      <c r="Z16" s="3" t="s">
        <v>130</v>
      </c>
      <c r="AA16" s="3" t="s">
        <v>168</v>
      </c>
      <c r="AB16" s="3" t="s">
        <v>188</v>
      </c>
      <c r="AC16" s="3" t="s">
        <v>188</v>
      </c>
      <c r="AD16" s="3" t="s">
        <v>169</v>
      </c>
      <c r="AE16" s="3" t="s">
        <v>170</v>
      </c>
      <c r="AF16" s="3" t="s">
        <v>171</v>
      </c>
      <c r="AG16" s="3" t="s">
        <v>113</v>
      </c>
      <c r="AH16" s="3" t="s">
        <v>130</v>
      </c>
      <c r="AI16" s="3" t="s">
        <v>130</v>
      </c>
      <c r="AJ16" s="3" t="s">
        <v>130</v>
      </c>
      <c r="AK16" s="3" t="s">
        <v>130</v>
      </c>
      <c r="AL16" s="3" t="s">
        <v>187</v>
      </c>
      <c r="AM16" s="3" t="s">
        <v>130</v>
      </c>
      <c r="AN16" s="3" t="s">
        <v>118</v>
      </c>
      <c r="AO16" s="3" t="s">
        <v>130</v>
      </c>
      <c r="AP16" s="3" t="s">
        <v>143</v>
      </c>
      <c r="AQ16" s="3" t="s">
        <v>130</v>
      </c>
      <c r="AR16" s="3" t="s">
        <v>187</v>
      </c>
      <c r="AS16" s="3" t="s">
        <v>130</v>
      </c>
      <c r="AT16" s="3" t="s">
        <v>172</v>
      </c>
      <c r="AU16" s="3" t="s">
        <v>115</v>
      </c>
      <c r="AV16" s="3" t="s">
        <v>115</v>
      </c>
      <c r="AW16" s="3" t="s">
        <v>130</v>
      </c>
    </row>
    <row r="17" spans="1:49" ht="45" customHeight="1" x14ac:dyDescent="0.25">
      <c r="A17" s="3"/>
      <c r="B17" s="3" t="s">
        <v>113</v>
      </c>
      <c r="C17" s="3" t="s">
        <v>114</v>
      </c>
      <c r="D17" s="3" t="s">
        <v>115</v>
      </c>
      <c r="E17" s="3" t="s">
        <v>160</v>
      </c>
      <c r="F17" s="3" t="s">
        <v>161</v>
      </c>
      <c r="G17" s="3" t="s">
        <v>118</v>
      </c>
      <c r="H17" s="3" t="s">
        <v>162</v>
      </c>
      <c r="I17" s="3" t="s">
        <v>162</v>
      </c>
      <c r="J17" s="3" t="s">
        <v>163</v>
      </c>
      <c r="K17" s="3" t="s">
        <v>130</v>
      </c>
      <c r="L17" s="3" t="s">
        <v>118</v>
      </c>
      <c r="M17" s="3" t="s">
        <v>189</v>
      </c>
      <c r="N17" s="3" t="s">
        <v>190</v>
      </c>
      <c r="O17" s="3" t="s">
        <v>130</v>
      </c>
      <c r="P17" s="3" t="s">
        <v>191</v>
      </c>
      <c r="Q17" s="3" t="s">
        <v>6</v>
      </c>
      <c r="R17" s="3" t="s">
        <v>130</v>
      </c>
      <c r="S17" s="3" t="s">
        <v>192</v>
      </c>
      <c r="T17" s="3" t="s">
        <v>130</v>
      </c>
      <c r="U17" s="3" t="s">
        <v>130</v>
      </c>
      <c r="V17" s="3" t="s">
        <v>130</v>
      </c>
      <c r="W17" s="3" t="s">
        <v>130</v>
      </c>
      <c r="X17" s="3" t="s">
        <v>130</v>
      </c>
      <c r="Y17" s="3" t="s">
        <v>130</v>
      </c>
      <c r="Z17" s="3" t="s">
        <v>130</v>
      </c>
      <c r="AA17" s="3" t="s">
        <v>168</v>
      </c>
      <c r="AB17" s="3" t="s">
        <v>192</v>
      </c>
      <c r="AC17" s="3" t="s">
        <v>192</v>
      </c>
      <c r="AD17" s="3" t="s">
        <v>169</v>
      </c>
      <c r="AE17" s="3" t="s">
        <v>170</v>
      </c>
      <c r="AF17" s="3" t="s">
        <v>171</v>
      </c>
      <c r="AG17" s="3" t="s">
        <v>113</v>
      </c>
      <c r="AH17" s="3" t="s">
        <v>130</v>
      </c>
      <c r="AI17" s="3" t="s">
        <v>130</v>
      </c>
      <c r="AJ17" s="3" t="s">
        <v>130</v>
      </c>
      <c r="AK17" s="3" t="s">
        <v>130</v>
      </c>
      <c r="AL17" s="3" t="s">
        <v>191</v>
      </c>
      <c r="AM17" s="3" t="s">
        <v>130</v>
      </c>
      <c r="AN17" s="3" t="s">
        <v>118</v>
      </c>
      <c r="AO17" s="3" t="s">
        <v>130</v>
      </c>
      <c r="AP17" s="3" t="s">
        <v>143</v>
      </c>
      <c r="AQ17" s="3" t="s">
        <v>130</v>
      </c>
      <c r="AR17" s="3" t="s">
        <v>191</v>
      </c>
      <c r="AS17" s="3" t="s">
        <v>130</v>
      </c>
      <c r="AT17" s="3" t="s">
        <v>172</v>
      </c>
      <c r="AU17" s="3" t="s">
        <v>115</v>
      </c>
      <c r="AV17" s="3" t="s">
        <v>115</v>
      </c>
      <c r="AW17" s="3" t="s">
        <v>130</v>
      </c>
    </row>
    <row r="18" spans="1:49" ht="45" customHeight="1" x14ac:dyDescent="0.25">
      <c r="A18" s="3"/>
      <c r="B18" s="3" t="s">
        <v>113</v>
      </c>
      <c r="C18" s="3" t="s">
        <v>114</v>
      </c>
      <c r="D18" s="3" t="s">
        <v>115</v>
      </c>
      <c r="E18" s="3" t="s">
        <v>160</v>
      </c>
      <c r="F18" s="3" t="s">
        <v>161</v>
      </c>
      <c r="G18" s="3" t="s">
        <v>118</v>
      </c>
      <c r="H18" s="3" t="s">
        <v>162</v>
      </c>
      <c r="I18" s="3" t="s">
        <v>162</v>
      </c>
      <c r="J18" s="3" t="s">
        <v>163</v>
      </c>
      <c r="K18" s="3" t="s">
        <v>130</v>
      </c>
      <c r="L18" s="3" t="s">
        <v>118</v>
      </c>
      <c r="M18" s="3" t="s">
        <v>189</v>
      </c>
      <c r="N18" s="3" t="s">
        <v>190</v>
      </c>
      <c r="O18" s="3" t="s">
        <v>130</v>
      </c>
      <c r="P18" s="3" t="s">
        <v>193</v>
      </c>
      <c r="Q18" s="3" t="s">
        <v>6</v>
      </c>
      <c r="R18" s="3" t="s">
        <v>130</v>
      </c>
      <c r="S18" s="3" t="s">
        <v>194</v>
      </c>
      <c r="T18" s="3" t="s">
        <v>130</v>
      </c>
      <c r="U18" s="3" t="s">
        <v>130</v>
      </c>
      <c r="V18" s="3" t="s">
        <v>130</v>
      </c>
      <c r="W18" s="3" t="s">
        <v>130</v>
      </c>
      <c r="X18" s="3" t="s">
        <v>130</v>
      </c>
      <c r="Y18" s="3" t="s">
        <v>130</v>
      </c>
      <c r="Z18" s="3" t="s">
        <v>130</v>
      </c>
      <c r="AA18" s="3" t="s">
        <v>168</v>
      </c>
      <c r="AB18" s="3" t="s">
        <v>195</v>
      </c>
      <c r="AC18" s="3" t="s">
        <v>195</v>
      </c>
      <c r="AD18" s="3" t="s">
        <v>169</v>
      </c>
      <c r="AE18" s="3" t="s">
        <v>170</v>
      </c>
      <c r="AF18" s="3" t="s">
        <v>171</v>
      </c>
      <c r="AG18" s="3" t="s">
        <v>113</v>
      </c>
      <c r="AH18" s="3" t="s">
        <v>130</v>
      </c>
      <c r="AI18" s="3" t="s">
        <v>130</v>
      </c>
      <c r="AJ18" s="3" t="s">
        <v>130</v>
      </c>
      <c r="AK18" s="3" t="s">
        <v>130</v>
      </c>
      <c r="AL18" s="3" t="s">
        <v>193</v>
      </c>
      <c r="AM18" s="3" t="s">
        <v>130</v>
      </c>
      <c r="AN18" s="3" t="s">
        <v>118</v>
      </c>
      <c r="AO18" s="3" t="s">
        <v>130</v>
      </c>
      <c r="AP18" s="3" t="s">
        <v>143</v>
      </c>
      <c r="AQ18" s="3" t="s">
        <v>130</v>
      </c>
      <c r="AR18" s="3" t="s">
        <v>193</v>
      </c>
      <c r="AS18" s="3" t="s">
        <v>130</v>
      </c>
      <c r="AT18" s="3" t="s">
        <v>172</v>
      </c>
      <c r="AU18" s="3" t="s">
        <v>115</v>
      </c>
      <c r="AV18" s="3" t="s">
        <v>115</v>
      </c>
      <c r="AW18" s="3" t="s">
        <v>130</v>
      </c>
    </row>
    <row r="19" spans="1:49" ht="45" customHeight="1" x14ac:dyDescent="0.25">
      <c r="A19" s="3"/>
      <c r="B19" s="3" t="s">
        <v>113</v>
      </c>
      <c r="C19" s="3" t="s">
        <v>114</v>
      </c>
      <c r="D19" s="3" t="s">
        <v>115</v>
      </c>
      <c r="E19" s="3" t="s">
        <v>160</v>
      </c>
      <c r="F19" s="3" t="s">
        <v>161</v>
      </c>
      <c r="G19" s="3" t="s">
        <v>118</v>
      </c>
      <c r="H19" s="3" t="s">
        <v>162</v>
      </c>
      <c r="I19" s="3" t="s">
        <v>162</v>
      </c>
      <c r="J19" s="3" t="s">
        <v>163</v>
      </c>
      <c r="K19" s="3" t="s">
        <v>130</v>
      </c>
      <c r="L19" s="3" t="s">
        <v>118</v>
      </c>
      <c r="M19" s="3" t="s">
        <v>189</v>
      </c>
      <c r="N19" s="3" t="s">
        <v>190</v>
      </c>
      <c r="O19" s="3" t="s">
        <v>130</v>
      </c>
      <c r="P19" s="3" t="s">
        <v>196</v>
      </c>
      <c r="Q19" s="3" t="s">
        <v>6</v>
      </c>
      <c r="R19" s="3" t="s">
        <v>130</v>
      </c>
      <c r="S19" s="3" t="s">
        <v>197</v>
      </c>
      <c r="T19" s="3" t="s">
        <v>130</v>
      </c>
      <c r="U19" s="3" t="s">
        <v>130</v>
      </c>
      <c r="V19" s="3" t="s">
        <v>130</v>
      </c>
      <c r="W19" s="3" t="s">
        <v>130</v>
      </c>
      <c r="X19" s="3" t="s">
        <v>130</v>
      </c>
      <c r="Y19" s="3" t="s">
        <v>130</v>
      </c>
      <c r="Z19" s="3" t="s">
        <v>130</v>
      </c>
      <c r="AA19" s="3" t="s">
        <v>168</v>
      </c>
      <c r="AB19" s="3" t="s">
        <v>197</v>
      </c>
      <c r="AC19" s="3" t="s">
        <v>197</v>
      </c>
      <c r="AD19" s="3" t="s">
        <v>169</v>
      </c>
      <c r="AE19" s="3" t="s">
        <v>170</v>
      </c>
      <c r="AF19" s="3" t="s">
        <v>171</v>
      </c>
      <c r="AG19" s="3" t="s">
        <v>113</v>
      </c>
      <c r="AH19" s="3" t="s">
        <v>130</v>
      </c>
      <c r="AI19" s="3" t="s">
        <v>130</v>
      </c>
      <c r="AJ19" s="3" t="s">
        <v>130</v>
      </c>
      <c r="AK19" s="3" t="s">
        <v>130</v>
      </c>
      <c r="AL19" s="3" t="s">
        <v>196</v>
      </c>
      <c r="AM19" s="3" t="s">
        <v>130</v>
      </c>
      <c r="AN19" s="3" t="s">
        <v>118</v>
      </c>
      <c r="AO19" s="3" t="s">
        <v>130</v>
      </c>
      <c r="AP19" s="3" t="s">
        <v>143</v>
      </c>
      <c r="AQ19" s="3" t="s">
        <v>130</v>
      </c>
      <c r="AR19" s="3" t="s">
        <v>196</v>
      </c>
      <c r="AS19" s="3" t="s">
        <v>130</v>
      </c>
      <c r="AT19" s="3" t="s">
        <v>172</v>
      </c>
      <c r="AU19" s="3" t="s">
        <v>115</v>
      </c>
      <c r="AV19" s="3" t="s">
        <v>115</v>
      </c>
      <c r="AW19" s="3" t="s">
        <v>130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248</v>
      </c>
    </row>
    <row r="3" spans="1:1" x14ac:dyDescent="0.25">
      <c r="A3" t="s">
        <v>252</v>
      </c>
    </row>
    <row r="4" spans="1:1" x14ac:dyDescent="0.25">
      <c r="A4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254</v>
      </c>
      <c r="D2" t="s">
        <v>255</v>
      </c>
      <c r="E2" t="s">
        <v>256</v>
      </c>
    </row>
    <row r="3" spans="1:5" x14ac:dyDescent="0.25">
      <c r="A3" s="1" t="s">
        <v>204</v>
      </c>
      <c r="B3" s="1"/>
      <c r="C3" s="1" t="s">
        <v>257</v>
      </c>
      <c r="D3" s="1" t="s">
        <v>258</v>
      </c>
      <c r="E3" s="1" t="s">
        <v>259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149</v>
      </c>
    </row>
    <row r="4" spans="1:1" x14ac:dyDescent="0.25">
      <c r="A4" t="s">
        <v>116</v>
      </c>
    </row>
    <row r="5" spans="1:1" x14ac:dyDescent="0.25">
      <c r="A5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4" width="25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204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45" customHeight="1" x14ac:dyDescent="0.25">
      <c r="A4" s="3" t="s">
        <v>125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126</v>
      </c>
    </row>
    <row r="5" spans="1:6" ht="45" customHeight="1" x14ac:dyDescent="0.25">
      <c r="A5" s="3" t="s">
        <v>166</v>
      </c>
      <c r="B5" s="3" t="s">
        <v>213</v>
      </c>
      <c r="C5" s="3" t="s">
        <v>214</v>
      </c>
      <c r="D5" s="3" t="s">
        <v>215</v>
      </c>
      <c r="E5" s="3" t="s">
        <v>216</v>
      </c>
      <c r="F5" s="3" t="s">
        <v>217</v>
      </c>
    </row>
    <row r="6" spans="1:6" ht="45" customHeight="1" x14ac:dyDescent="0.25">
      <c r="A6" s="3" t="s">
        <v>175</v>
      </c>
      <c r="B6" s="3" t="s">
        <v>218</v>
      </c>
      <c r="C6" s="3" t="s">
        <v>219</v>
      </c>
      <c r="D6" s="3" t="s">
        <v>215</v>
      </c>
      <c r="E6" s="3" t="s">
        <v>216</v>
      </c>
      <c r="F6" s="3" t="s">
        <v>217</v>
      </c>
    </row>
    <row r="7" spans="1:6" ht="45" customHeight="1" x14ac:dyDescent="0.25">
      <c r="A7" s="3" t="s">
        <v>179</v>
      </c>
      <c r="B7" s="3" t="s">
        <v>220</v>
      </c>
      <c r="C7" s="3" t="s">
        <v>214</v>
      </c>
      <c r="D7" s="3" t="s">
        <v>215</v>
      </c>
      <c r="E7" s="3" t="s">
        <v>216</v>
      </c>
      <c r="F7" s="3" t="s">
        <v>217</v>
      </c>
    </row>
    <row r="8" spans="1:6" ht="45" customHeight="1" x14ac:dyDescent="0.25">
      <c r="A8" s="3" t="s">
        <v>183</v>
      </c>
      <c r="B8" s="3" t="s">
        <v>221</v>
      </c>
      <c r="C8" s="3" t="s">
        <v>219</v>
      </c>
      <c r="D8" s="3" t="s">
        <v>215</v>
      </c>
      <c r="E8" s="3" t="s">
        <v>216</v>
      </c>
      <c r="F8" s="3" t="s">
        <v>217</v>
      </c>
    </row>
    <row r="9" spans="1:6" ht="45" customHeight="1" x14ac:dyDescent="0.25">
      <c r="A9" s="3" t="s">
        <v>185</v>
      </c>
      <c r="B9" s="3" t="s">
        <v>222</v>
      </c>
      <c r="C9" s="3" t="s">
        <v>214</v>
      </c>
      <c r="D9" s="3" t="s">
        <v>215</v>
      </c>
      <c r="E9" s="3" t="s">
        <v>216</v>
      </c>
      <c r="F9" s="3" t="s">
        <v>217</v>
      </c>
    </row>
    <row r="10" spans="1:6" ht="45" customHeight="1" x14ac:dyDescent="0.25">
      <c r="A10" s="3" t="s">
        <v>187</v>
      </c>
      <c r="B10" s="3" t="s">
        <v>223</v>
      </c>
      <c r="C10" s="3" t="s">
        <v>219</v>
      </c>
      <c r="D10" s="3" t="s">
        <v>215</v>
      </c>
      <c r="E10" s="3" t="s">
        <v>216</v>
      </c>
      <c r="F10" s="3" t="s">
        <v>217</v>
      </c>
    </row>
    <row r="11" spans="1:6" ht="45" customHeight="1" x14ac:dyDescent="0.25">
      <c r="A11" s="3" t="s">
        <v>191</v>
      </c>
      <c r="B11" s="3" t="s">
        <v>224</v>
      </c>
      <c r="C11" s="3" t="s">
        <v>219</v>
      </c>
      <c r="D11" s="3" t="s">
        <v>215</v>
      </c>
      <c r="E11" s="3" t="s">
        <v>216</v>
      </c>
      <c r="F11" s="3" t="s">
        <v>217</v>
      </c>
    </row>
    <row r="12" spans="1:6" ht="45" customHeight="1" x14ac:dyDescent="0.25">
      <c r="A12" s="3" t="s">
        <v>193</v>
      </c>
      <c r="B12" s="3" t="s">
        <v>225</v>
      </c>
      <c r="C12" s="3" t="s">
        <v>219</v>
      </c>
      <c r="D12" s="3" t="s">
        <v>215</v>
      </c>
      <c r="E12" s="3" t="s">
        <v>216</v>
      </c>
      <c r="F12" s="3" t="s">
        <v>217</v>
      </c>
    </row>
    <row r="13" spans="1:6" ht="45" customHeight="1" x14ac:dyDescent="0.25">
      <c r="A13" s="3" t="s">
        <v>196</v>
      </c>
      <c r="B13" s="3" t="s">
        <v>226</v>
      </c>
      <c r="C13" s="3" t="s">
        <v>219</v>
      </c>
      <c r="D13" s="3" t="s">
        <v>215</v>
      </c>
      <c r="E13" s="3" t="s">
        <v>216</v>
      </c>
      <c r="F13" s="3" t="s">
        <v>217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216</v>
      </c>
    </row>
    <row r="3" spans="1:1" x14ac:dyDescent="0.25">
      <c r="A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30.7109375" bestFit="1" customWidth="1"/>
    <col min="4" max="4" width="56.85546875" bestFit="1" customWidth="1"/>
    <col min="5" max="5" width="254.285156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228</v>
      </c>
      <c r="D2" t="s">
        <v>229</v>
      </c>
      <c r="E2" t="s">
        <v>230</v>
      </c>
      <c r="F2" t="s">
        <v>231</v>
      </c>
      <c r="G2" t="s">
        <v>232</v>
      </c>
      <c r="H2" t="s">
        <v>233</v>
      </c>
      <c r="I2" t="s">
        <v>234</v>
      </c>
      <c r="J2" t="s">
        <v>235</v>
      </c>
    </row>
    <row r="3" spans="1:10" x14ac:dyDescent="0.25">
      <c r="A3" s="1" t="s">
        <v>204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240</v>
      </c>
      <c r="H3" s="1" t="s">
        <v>241</v>
      </c>
      <c r="I3" s="1" t="s">
        <v>242</v>
      </c>
      <c r="J3" s="1" t="s">
        <v>243</v>
      </c>
    </row>
    <row r="4" spans="1:10" ht="45" customHeight="1" x14ac:dyDescent="0.25">
      <c r="A4" s="3" t="s">
        <v>125</v>
      </c>
      <c r="B4" s="3" t="s">
        <v>244</v>
      </c>
      <c r="C4" s="3" t="s">
        <v>245</v>
      </c>
      <c r="D4" s="3" t="s">
        <v>246</v>
      </c>
      <c r="E4" s="3" t="s">
        <v>247</v>
      </c>
      <c r="F4" s="3" t="s">
        <v>130</v>
      </c>
      <c r="G4" s="3" t="s">
        <v>248</v>
      </c>
      <c r="H4" s="3" t="s">
        <v>249</v>
      </c>
      <c r="I4" s="3" t="s">
        <v>130</v>
      </c>
      <c r="J4" s="3" t="s">
        <v>250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2018-10-29T18:06:02Z</dcterms:created>
  <dcterms:modified xsi:type="dcterms:W3CDTF">2018-10-29T18:23:03Z</dcterms:modified>
</cp:coreProperties>
</file>