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Tabla 12448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<sst xmlns="http://schemas.openxmlformats.org/spreadsheetml/2006/main" count="740" uniqueCount="373">
  <si>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</si>
  <si>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</si>
  <si>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</si>
  <si>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</si>
  <si>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</si>
  <si>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</si>
  <si>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</si>
  <si>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</si>
  <si>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</si>
  <si>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</si>
  <si>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</si>
  <si>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</si>
  <si>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28955</t>
  </si>
  <si>
    <t>TITULO</t>
  </si>
  <si>
    <t>NOMBRE CORTO</t>
  </si>
  <si>
    <t>DESCRIPCION</t>
  </si>
  <si>
    <t>Información curricular de los(as) servidores(as) públicas(os)</t>
  </si>
  <si>
    <t>LGTA70F1_XVII</t>
  </si>
  <si>
    <t>1</t>
  </si>
  <si>
    <t>9</t>
  </si>
  <si>
    <t>10</t>
  </si>
  <si>
    <t>7</t>
  </si>
  <si>
    <t>4</t>
  </si>
  <si>
    <t>12</t>
  </si>
  <si>
    <t>13</t>
  </si>
  <si>
    <t>14</t>
  </si>
  <si>
    <t>124477</t>
  </si>
  <si>
    <t>124476</t>
  </si>
  <si>
    <t>124478</t>
  </si>
  <si>
    <t>124479</t>
  </si>
  <si>
    <t>124480</t>
  </si>
  <si>
    <t>124481</t>
  </si>
  <si>
    <t>124482</t>
  </si>
  <si>
    <t>124487</t>
  </si>
  <si>
    <t>124483</t>
  </si>
  <si>
    <t>124488</t>
  </si>
  <si>
    <t>124485</t>
  </si>
  <si>
    <t>124486</t>
  </si>
  <si>
    <t>124484</t>
  </si>
  <si>
    <t>124475</t>
  </si>
  <si>
    <t>124489</t>
  </si>
  <si>
    <t>124490</t>
  </si>
  <si>
    <t>124491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</si>
  <si>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</si>
  <si>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</si>
  <si>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</si>
  <si>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</si>
  <si>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</si>
  <si>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</si>
  <si>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</si>
  <si>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</si>
  <si>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</si>
  <si>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</si>
  <si>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</si>
  <si>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</si>
  <si>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12087</t>
  </si>
  <si>
    <t>12088</t>
  </si>
  <si>
    <t>12089</t>
  </si>
  <si>
    <t>12090</t>
  </si>
  <si>
    <t>12091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</si>
  <si>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</si>
  <si>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</si>
  <si>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</si>
  <si>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</si>
  <si>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</si>
  <si>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</si>
  <si>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</si>
  <si>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</si>
  <si>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</si>
  <si>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</si>
  <si>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</si>
  <si>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</si>
  <si>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</si>
  <si>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</t>
  </si>
  <si>
    <t>PRESIDENTE MUNICIPAL</t>
  </si>
  <si>
    <t>PRESIDENTE</t>
  </si>
  <si>
    <t>SERAFIN</t>
  </si>
  <si>
    <t>PRIETO</t>
  </si>
  <si>
    <t>ALVAREZ</t>
  </si>
  <si>
    <t>PRESIDENCIA MUNICIPAL</t>
  </si>
  <si>
    <t>LICENCIATURA</t>
  </si>
  <si>
    <t>DERECHO</t>
  </si>
  <si>
    <t>NO</t>
  </si>
  <si>
    <t>DESARROLLO ORGANIZACIONAL</t>
  </si>
  <si>
    <t>SECRETARIO DEL AYUNTAMIENTO</t>
  </si>
  <si>
    <t>SECRETARIO</t>
  </si>
  <si>
    <t>GONZALO</t>
  </si>
  <si>
    <t>TELLEZ</t>
  </si>
  <si>
    <t>QUINTERO</t>
  </si>
  <si>
    <t>SECRETARIA</t>
  </si>
  <si>
    <t>CIENCIAS NATURALES</t>
  </si>
  <si>
    <t>DIRECTOR DE ASUNTOS JURIDICOS</t>
  </si>
  <si>
    <t>DIRECTOR</t>
  </si>
  <si>
    <t>VICTOR HUGO</t>
  </si>
  <si>
    <t>ZARATE</t>
  </si>
  <si>
    <t>CERRITO</t>
  </si>
  <si>
    <t>ASUNTOS JURIDICOS</t>
  </si>
  <si>
    <t>COORDINADOR DE FISCALIZACION</t>
  </si>
  <si>
    <t>COORDINADOR</t>
  </si>
  <si>
    <t>RAFAEL</t>
  </si>
  <si>
    <t>GASCA</t>
  </si>
  <si>
    <t>LOPEZ</t>
  </si>
  <si>
    <t>FISCALIZACION</t>
  </si>
  <si>
    <t>TESORERO</t>
  </si>
  <si>
    <t>MARGARITA</t>
  </si>
  <si>
    <t>MADRIGAL</t>
  </si>
  <si>
    <t>CAMPOS</t>
  </si>
  <si>
    <t>TESORERIA</t>
  </si>
  <si>
    <t>CONTADOR PUBLICO</t>
  </si>
  <si>
    <t>DIRECTOR FINANZAS</t>
  </si>
  <si>
    <t>JUANA</t>
  </si>
  <si>
    <t>CENTENO</t>
  </si>
  <si>
    <t>GOMEZ</t>
  </si>
  <si>
    <t>ADMINISTRACION DE EMPRESAS</t>
  </si>
  <si>
    <t>COORDINADOR DE CUENTA PUBLICA</t>
  </si>
  <si>
    <t>MARIA CONCEPCION</t>
  </si>
  <si>
    <t>PEREZ</t>
  </si>
  <si>
    <t>TECNICO SUPERIOR UNIVERSITARIO</t>
  </si>
  <si>
    <t>COMERCIALIZACIÓN</t>
  </si>
  <si>
    <t>COORDINADOR DE COMPRAS</t>
  </si>
  <si>
    <t>GERARDO</t>
  </si>
  <si>
    <t>ENRIQUEZ</t>
  </si>
  <si>
    <t>TECNICO</t>
  </si>
  <si>
    <t>COORDINADOR DE INGRESOS</t>
  </si>
  <si>
    <t>ESTELA MARIS REBECA</t>
  </si>
  <si>
    <t>MATA</t>
  </si>
  <si>
    <t>TOVAR</t>
  </si>
  <si>
    <t>MAESTRIA</t>
  </si>
  <si>
    <t>COMPUTACIÓN</t>
  </si>
  <si>
    <t>INGENIERIA ADMINISTRATIVA</t>
  </si>
  <si>
    <t>DIRECTOR DE DESARROLLO ORGANIZACIONAL</t>
  </si>
  <si>
    <t>RAQUEL</t>
  </si>
  <si>
    <t>PANTOJA</t>
  </si>
  <si>
    <t>LUGO</t>
  </si>
  <si>
    <t>COORDINADOR DE RECURSOS HUMANOS</t>
  </si>
  <si>
    <t>MARIA DEL ROSARIO</t>
  </si>
  <si>
    <t>BELMAN</t>
  </si>
  <si>
    <t>MOLINA</t>
  </si>
  <si>
    <t>ADMINISTRACIÓN</t>
  </si>
  <si>
    <t>COORDINADOR DE SISTEMAS</t>
  </si>
  <si>
    <t>JOSE</t>
  </si>
  <si>
    <t>GARCIA</t>
  </si>
  <si>
    <t>INFORMATICA</t>
  </si>
  <si>
    <t>CONTRALOR</t>
  </si>
  <si>
    <t>SALVADOR</t>
  </si>
  <si>
    <t>PALOALTO</t>
  </si>
  <si>
    <t>CERVANTES</t>
  </si>
  <si>
    <t>FISCAL</t>
  </si>
  <si>
    <t>DIRECTOR DE OBRAS PUBLICAS</t>
  </si>
  <si>
    <t>ARQUITECTURA</t>
  </si>
  <si>
    <t>DIRECTOR GENERAL</t>
  </si>
  <si>
    <t>EFREN</t>
  </si>
  <si>
    <t>YEBRA</t>
  </si>
  <si>
    <t>CORONADO</t>
  </si>
  <si>
    <t>OBRAS PUBLICAS, D. URBANO Y ECOLOGIA</t>
  </si>
  <si>
    <t>COORDINADOR MPAL DE ATENCIÓN A LA MUJER</t>
  </si>
  <si>
    <t>MARIA GUADALUPE</t>
  </si>
  <si>
    <t>SILVA</t>
  </si>
  <si>
    <t>MUÑOZ</t>
  </si>
  <si>
    <t>INGENIERIA</t>
  </si>
  <si>
    <t>CIVIL</t>
  </si>
  <si>
    <t>DIRECTOR GENERAL DE OBRAS, D.URBANO Y ECOLOGIA</t>
  </si>
  <si>
    <t>COORDINADOR DE DESARROLLO URBANO</t>
  </si>
  <si>
    <t>ADRIANA</t>
  </si>
  <si>
    <t>FLORES</t>
  </si>
  <si>
    <t>MEDINA</t>
  </si>
  <si>
    <t>COORDINADOR DE ECOLOGIA</t>
  </si>
  <si>
    <t>COORDINADOR DE SERVICIOS MUNICIPALES</t>
  </si>
  <si>
    <t>JUAN XAVIER</t>
  </si>
  <si>
    <t>GAMEZ</t>
  </si>
  <si>
    <t>MARTINEZ</t>
  </si>
  <si>
    <t>DIRECCIÓN GRAL DE SERVICIOS MUNICIPALES</t>
  </si>
  <si>
    <t>DIRECTOR GENERAL DE SERVICIOS MUNICIPALES</t>
  </si>
  <si>
    <t>HECTOR</t>
  </si>
  <si>
    <t>VELAZQUEZ</t>
  </si>
  <si>
    <t>EDUCACIÓN</t>
  </si>
  <si>
    <t>DIRECTOR GENERAL DE DESARROLLO SOCIAL</t>
  </si>
  <si>
    <t>MIGUEL ANGEL</t>
  </si>
  <si>
    <t>RODRIGUEZ</t>
  </si>
  <si>
    <t>MENDOZA</t>
  </si>
  <si>
    <t>DIRECCION GRAL DE DESARROLLO SOCIAL</t>
  </si>
  <si>
    <t>DIRECTOR DE PLANEACIÓN</t>
  </si>
  <si>
    <t>JOSE GUADALUPE</t>
  </si>
  <si>
    <t>CANO</t>
  </si>
  <si>
    <t>IBARRA</t>
  </si>
  <si>
    <t>MECANICA INDUSTRIAL</t>
  </si>
  <si>
    <t>COORDINADOR DE EDUCACIÓN</t>
  </si>
  <si>
    <t>DIRECTOR DE DESARROLLO ECONOMICO</t>
  </si>
  <si>
    <t>VICTOR MANUEL</t>
  </si>
  <si>
    <t>RELACIONES INTERNACIONALES</t>
  </si>
  <si>
    <t>DIRECTOR DE DESARROLLO RURAL</t>
  </si>
  <si>
    <t>J.ASCENCIÓN</t>
  </si>
  <si>
    <t>LERMA</t>
  </si>
  <si>
    <t>VILLAFUERTE</t>
  </si>
  <si>
    <t>SECUNDARIA</t>
  </si>
  <si>
    <t>N/A</t>
  </si>
  <si>
    <t>COORDINADOR DE COMUNICACIÓN SOCIAL</t>
  </si>
  <si>
    <t>ERNESTO</t>
  </si>
  <si>
    <t>ARELLANO</t>
  </si>
  <si>
    <t>DISEÑO GRAFICO</t>
  </si>
  <si>
    <t>COORDINADOR ADMINISTRATIVO</t>
  </si>
  <si>
    <t>OCTAVIO</t>
  </si>
  <si>
    <t>MOTA</t>
  </si>
  <si>
    <t>DAVALOS</t>
  </si>
  <si>
    <t>COORDINADOR OPERATIVO</t>
  </si>
  <si>
    <t>MAURICIO</t>
  </si>
  <si>
    <t>OSORIO</t>
  </si>
  <si>
    <t>DIRECTOR GENERAL DE SEGURIDAD PUBLICA</t>
  </si>
  <si>
    <t>GERARDO ANTONIO</t>
  </si>
  <si>
    <t>BACHILLERATO</t>
  </si>
  <si>
    <t>COORDINADOR DE TRANSITO Y VIALIDAD</t>
  </si>
  <si>
    <t>JUAN CARLOS</t>
  </si>
  <si>
    <t>JIMENEZ</t>
  </si>
  <si>
    <t>BADILLO</t>
  </si>
  <si>
    <t>PREPARATORIA</t>
  </si>
  <si>
    <t>SECRETARIA PARTICULAR</t>
  </si>
  <si>
    <t>MIRIAM</t>
  </si>
  <si>
    <t>ORTIZ</t>
  </si>
  <si>
    <t>MAGUEYAL</t>
  </si>
  <si>
    <t>COMUNICACIÓN</t>
  </si>
  <si>
    <t>Presidencia Municipla Juventino Rosas</t>
  </si>
  <si>
    <t>Regidor</t>
  </si>
  <si>
    <t>Publica</t>
  </si>
  <si>
    <t>CODUC</t>
  </si>
  <si>
    <t>Presidente</t>
  </si>
  <si>
    <t>Presidencia Municipla de Celaya</t>
  </si>
  <si>
    <t>Asesora de Regidores</t>
  </si>
  <si>
    <t>actual</t>
  </si>
  <si>
    <t>Presidencia Municipla de Juventino Rosas</t>
  </si>
  <si>
    <t>Secretaria Particular</t>
  </si>
  <si>
    <t>SEG</t>
  </si>
  <si>
    <t>Docente</t>
  </si>
  <si>
    <t>Sindico</t>
  </si>
  <si>
    <t>Despacho Juridico</t>
  </si>
  <si>
    <t>Abogado Litigante</t>
  </si>
  <si>
    <t>Privado</t>
  </si>
  <si>
    <t>DIF Municipla de Juventino Rosas</t>
  </si>
  <si>
    <t>Director de CENAVI</t>
  </si>
  <si>
    <t>Director de Asuntos Juridicos</t>
  </si>
  <si>
    <t>Coordinador de Fiscalización</t>
  </si>
  <si>
    <t>Expor San Antonio S.A de C.V.</t>
  </si>
  <si>
    <t>Encargada de Cuentas por Pagas</t>
  </si>
  <si>
    <t>Presidencia Municipal Juventino Rosas</t>
  </si>
  <si>
    <t>Supervisor de Cuenta Publica</t>
  </si>
  <si>
    <t>Tesorero</t>
  </si>
  <si>
    <t>Abogue S.P.R.de R.L. de C.V.</t>
  </si>
  <si>
    <t>Auxiliar Contable</t>
  </si>
  <si>
    <t>Comité Municipal de Agua Potable y Alcantarillado de Juventino Rosas</t>
  </si>
  <si>
    <t>Encargada de Cuenta Publica</t>
  </si>
  <si>
    <t>Escuela Preparatoria Juventino Rosas</t>
  </si>
  <si>
    <t>Encagada de Area de Finanzas</t>
  </si>
  <si>
    <t>Coordinadora de Cuenta Publica</t>
  </si>
  <si>
    <t>Grendene de México, S.A de C.V.</t>
  </si>
  <si>
    <t>Asistente de Planeación</t>
  </si>
  <si>
    <t>Industria</t>
  </si>
  <si>
    <t>New Field de México, S.A. de C.V.</t>
  </si>
  <si>
    <t>Encargado de Compras</t>
  </si>
  <si>
    <t>Cuanda, S.A. de C.V.</t>
  </si>
  <si>
    <t>Supervisor de Almacenes</t>
  </si>
  <si>
    <t>IEEG</t>
  </si>
  <si>
    <t>Presidente de Consejo Municipla Electoral</t>
  </si>
  <si>
    <t>Negocio Propio</t>
  </si>
  <si>
    <t>Propietaria</t>
  </si>
  <si>
    <t>Directora de Desarrollo Organizacional</t>
  </si>
  <si>
    <t>Encargada de Programas Especiales</t>
  </si>
  <si>
    <t>Coordinador de Recursos humanos</t>
  </si>
  <si>
    <t>Geo Solución,S.A. de C.V.</t>
  </si>
  <si>
    <t>Analista de Sistemas</t>
  </si>
  <si>
    <t>Caja Popular Juventino Rosas</t>
  </si>
  <si>
    <t>Auxiliar departamento de Sistemas</t>
  </si>
  <si>
    <t>Coresba, S.A. de C.V.</t>
  </si>
  <si>
    <t>Jefe de departamento de Sistemas</t>
  </si>
  <si>
    <t>Universidad de Celaya A.C.</t>
  </si>
  <si>
    <t>Maestro</t>
  </si>
  <si>
    <t>Presidencia Municipal de Celaya</t>
  </si>
  <si>
    <t>Sub-tesorero</t>
  </si>
  <si>
    <t>Comercial Gasca, S.A de C.V.</t>
  </si>
  <si>
    <t>Auditor externo</t>
  </si>
  <si>
    <t>COORDINADOR DE PENSION VEHICULAR</t>
  </si>
  <si>
    <t>JOSE CRUZ</t>
  </si>
  <si>
    <t>DIRECTOR DE PROYECTOS</t>
  </si>
  <si>
    <t>FABRICIO</t>
  </si>
  <si>
    <t>OLIVARES</t>
  </si>
  <si>
    <t>VAZQUEZ</t>
  </si>
  <si>
    <t>INDUSTRIAL</t>
  </si>
  <si>
    <t>INFONZVIT</t>
  </si>
  <si>
    <t>Gestora</t>
  </si>
  <si>
    <t>Inmobiliaria</t>
  </si>
  <si>
    <t>Super el Mirador</t>
  </si>
  <si>
    <t>Comercio</t>
  </si>
  <si>
    <t>Granja Caprina el Progreso</t>
  </si>
  <si>
    <t>Supervisor General</t>
  </si>
  <si>
    <t>Coordinador de Pensión Vehicular</t>
  </si>
  <si>
    <t>Dibujante</t>
  </si>
  <si>
    <t>Jefe de Presupuestos y Normatividad</t>
  </si>
  <si>
    <t>Director de Proyectos</t>
  </si>
  <si>
    <t>Director de Obras Publicas</t>
  </si>
  <si>
    <t>Director General de Obras Publicas</t>
  </si>
  <si>
    <t>Presidencia de Cortazar</t>
  </si>
  <si>
    <t>Supervisor de Obra</t>
  </si>
  <si>
    <t>Proyectista</t>
  </si>
  <si>
    <t>Iniciativa Privada</t>
  </si>
  <si>
    <t>Auxiliar</t>
  </si>
  <si>
    <t>Coordinador de Servicios Municipales</t>
  </si>
  <si>
    <t>SEP</t>
  </si>
  <si>
    <t>Presidencia Municipal de Juventino Rosas</t>
  </si>
  <si>
    <t>Coordinador de Educación</t>
  </si>
  <si>
    <t>Director General de Servicios Municipales</t>
  </si>
  <si>
    <t>Coordinador de Ecología</t>
  </si>
  <si>
    <t>Tecnico</t>
  </si>
  <si>
    <t>Director General de Desarrollo Social</t>
  </si>
  <si>
    <t>Director de Desarrollo Rural</t>
  </si>
  <si>
    <t>Director de Desarrollo Economico</t>
  </si>
  <si>
    <t>Director de Planeación</t>
  </si>
  <si>
    <t>Archivo General del Edo. De Guanajuato</t>
  </si>
  <si>
    <t>Investigador Historico</t>
  </si>
  <si>
    <t>Encargado de Turismo</t>
  </si>
  <si>
    <t>Empacadora GAB</t>
  </si>
  <si>
    <t>Operador de Maquinaria</t>
  </si>
  <si>
    <t>Inspector de obra</t>
  </si>
  <si>
    <t>Promotor de Desarrollo Social</t>
  </si>
  <si>
    <t>Coordinador de Comunicación Social</t>
  </si>
  <si>
    <t>Asesor Juridico</t>
  </si>
  <si>
    <t>Coordinador Administrativo</t>
  </si>
  <si>
    <t>Coordinador Operativo</t>
  </si>
  <si>
    <t>Asesor de Sindico y Regidores</t>
  </si>
  <si>
    <t>Director  General de Seguridad Publica</t>
  </si>
  <si>
    <t>Coordinador de Transito y Vialidad</t>
  </si>
  <si>
    <t>ARREDONDO</t>
  </si>
  <si>
    <t>RAMIREZ</t>
  </si>
  <si>
    <t>ROBLES</t>
  </si>
  <si>
    <t>CRISTINA</t>
  </si>
  <si>
    <t>ENCARG. DE DESPACHO DE LA COORD. DE ECOLOGIA</t>
  </si>
  <si>
    <t>JOSE ANTONIO</t>
  </si>
  <si>
    <t>ROSALIA</t>
  </si>
  <si>
    <t>COORDINADOR DE SALUD</t>
  </si>
  <si>
    <t>DESARROLLO SOCIAL</t>
  </si>
  <si>
    <t>HECTOR HUGO</t>
  </si>
  <si>
    <t>PSICOLOGIA EDUCATIVA</t>
  </si>
  <si>
    <t xml:space="preserve">CBTIS 238 </t>
  </si>
  <si>
    <t>Prefecto</t>
  </si>
  <si>
    <t>Auxiliar de Ecologia</t>
  </si>
  <si>
    <t>Programa Alternativo de Preescolar Comunitaria</t>
  </si>
  <si>
    <t>Educadora Encargada</t>
  </si>
  <si>
    <t>CYMCYE</t>
  </si>
  <si>
    <t>Coordinador</t>
  </si>
  <si>
    <t>MACEIN</t>
  </si>
  <si>
    <t>MEDICO CIRUJANO Y PARTERO</t>
  </si>
  <si>
    <t>Hospital Guadalupano</t>
  </si>
  <si>
    <t>Medico de Urgencias</t>
  </si>
  <si>
    <t>EMYCO</t>
  </si>
  <si>
    <t>Medico Laboral</t>
  </si>
  <si>
    <t>http://www.juventinorosas.gob.mx/transparencia/fracciones/17/gtq.pdf</t>
  </si>
  <si>
    <t>http://www.juventinorosas.gob.mx/transparencia/fracciones/17/vhzc.pdf</t>
  </si>
  <si>
    <t>http://www.juventinorosas.gob.mx/transparencia/fracciones/17/rgl.pdf</t>
  </si>
  <si>
    <t>http://www.juventinorosas.gob.mx/transparencia/fracciones/17/mmc.pdf</t>
  </si>
  <si>
    <t>http://www.juventinorosas.gob.mx/transparencia/fracciones/17/jcg.pdf</t>
  </si>
  <si>
    <t>http://www.juventinorosas.gob.mx/transparencia/fracciones/17/mclp.pdf</t>
  </si>
  <si>
    <t>http://www.juventinorosas.gob.mx/transparencia/fracciones/17/gce.pdf</t>
  </si>
  <si>
    <t>http://www.juventinorosas.gob.mx/transparencia/fracciones/17/emrmt.pdf</t>
  </si>
  <si>
    <t>http://www.juventinorosas.gob.mx/transparencia/fracciones/17/rpl.pdf</t>
  </si>
  <si>
    <t>http://www.juventinorosas.gob.mx/transparencia/fracciones/17/mrbm.pdf</t>
  </si>
  <si>
    <t>http://www.juventinorosas.gob.mx/transparencia/fracciones/17/jga.pdf</t>
  </si>
  <si>
    <t>http://www.juventinorosas.gob.mx/transparencia/fracciones/17/spc.pdf</t>
  </si>
  <si>
    <t>http://www.juventinorosas.gob.mx/transparencia/fracciones/17/jxgm.pdf</t>
  </si>
  <si>
    <t>http://www.juventinorosas.gob.mx/transparencia/fracciones/17/hvc.pdf</t>
  </si>
  <si>
    <t>http://www.juventinorosas.gob.mx/transparencia/fracciones/17/marm.pdf</t>
  </si>
  <si>
    <t>http://www.juventinorosas.gob.mx/transparencia/fracciones/17/jabm3er.pdf</t>
  </si>
  <si>
    <t>http://www.juventinorosas.gob.mx/transparencia/fracciones/17/vmgc.pdf</t>
  </si>
  <si>
    <t>http://www.juventinorosas.gob.mx/transparencia/fracciones/17/jalv.pdf</t>
  </si>
  <si>
    <t>http://www.juventinorosas.gob.mx/transparencia/fracciones/17/omd.pdf</t>
  </si>
  <si>
    <t>http://www.juventinorosas.gob.mx/transparencia/fracciones/17/jcjb.pdf</t>
  </si>
  <si>
    <t>http://www.juventinorosas.gob.mx/transparencia/fracciones/17/rgp.pdf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</si>
</sst>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0" fontId="0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Fill="1" applyAlignment="1" applyProtection="1">
      <alignment/>
      <protection/>
    </xf>
    <xf numFmtId="17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30" fillId="0" borderId="12" xfId="45" applyBorder="1" applyAlignment="1" applyProtection="1">
      <alignment horizontal="left"/>
      <protection/>
    </xf>
    <xf numFmtId="0" fontId="30" fillId="0" borderId="0" xfId="45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ventinorosas.gob.mx/transparencia/fracciones/17/vmgc.pdf" TargetMode="External" /><Relationship Id="rId2" Type="http://schemas.openxmlformats.org/officeDocument/2006/relationships/hyperlink" Target="http://www.juventinorosas.gob.mx/transparencia/fracciones/17/hvc.pdf" TargetMode="External" /><Relationship Id="rId3" Type="http://schemas.openxmlformats.org/officeDocument/2006/relationships/hyperlink" Target="http://www.juventinorosas.gob.mx/transparencia/fracciones/17/jga.pdf" TargetMode="External" /><Relationship Id="rId4" Type="http://schemas.openxmlformats.org/officeDocument/2006/relationships/hyperlink" Target="http://www.juventinorosas.gob.mx/transparencia/fracciones/17/jcg.pdf" TargetMode="External" /><Relationship Id="rId5" Type="http://schemas.openxmlformats.org/officeDocument/2006/relationships/hyperlink" Target="http://www.juventinorosas.gob.mx/transparencia/fracciones/17/mclp.pdf" TargetMode="External" /><Relationship Id="rId6" Type="http://schemas.openxmlformats.org/officeDocument/2006/relationships/hyperlink" Target="http://www.juventinorosas.gob.mx/transparencia/fracciones/17/marm.pdf" TargetMode="External" /><Relationship Id="rId7" Type="http://schemas.openxmlformats.org/officeDocument/2006/relationships/hyperlink" Target="http://www.juventinorosas.gob.mx/transparencia/fracciones/17/rgl.pdf" TargetMode="External" /><Relationship Id="rId8" Type="http://schemas.openxmlformats.org/officeDocument/2006/relationships/hyperlink" Target="http://www.juventinorosas.gob.mx/transparencia/fracciones/17/spc.pdf" TargetMode="External" /><Relationship Id="rId9" Type="http://schemas.openxmlformats.org/officeDocument/2006/relationships/hyperlink" Target="http://www.juventinorosas.gob.mx/transparencia/fracciones/17/gce.pdf" TargetMode="External" /><Relationship Id="rId10" Type="http://schemas.openxmlformats.org/officeDocument/2006/relationships/hyperlink" Target="http://www.juventinorosas.gob.mx/transparencia/fracciones/17/emrmt.pdf" TargetMode="External" /><Relationship Id="rId11" Type="http://schemas.openxmlformats.org/officeDocument/2006/relationships/hyperlink" Target="http://www.juventinorosas.gob.mx/transparencia/fracciones/17/gtq.pdf" TargetMode="External" /><Relationship Id="rId12" Type="http://schemas.openxmlformats.org/officeDocument/2006/relationships/hyperlink" Target="http://www.juventinorosas.gob.mx/transparencia/fracciones/17/jalv.pdf" TargetMode="External" /><Relationship Id="rId13" Type="http://schemas.openxmlformats.org/officeDocument/2006/relationships/hyperlink" Target="http://www.juventinorosas.gob.mx/transparencia/fracciones/17/jcjb.pdf" TargetMode="External" /><Relationship Id="rId14" Type="http://schemas.openxmlformats.org/officeDocument/2006/relationships/hyperlink" Target="http://www.juventinorosas.gob.mx/transparencia/fracciones/17/jxgm.pdf" TargetMode="External" /><Relationship Id="rId15" Type="http://schemas.openxmlformats.org/officeDocument/2006/relationships/hyperlink" Target="http://www.juventinorosas.gob.mx/transparencia/fracciones/17/mmc.pdf" TargetMode="External" /><Relationship Id="rId16" Type="http://schemas.openxmlformats.org/officeDocument/2006/relationships/hyperlink" Target="http://www.juventinorosas.gob.mx/transparencia/fracciones/17/mrbm.pdf" TargetMode="External" /><Relationship Id="rId17" Type="http://schemas.openxmlformats.org/officeDocument/2006/relationships/hyperlink" Target="http://www.juventinorosas.gob.mx/transparencia/fracciones/17/omd.pdf" TargetMode="External" /><Relationship Id="rId18" Type="http://schemas.openxmlformats.org/officeDocument/2006/relationships/hyperlink" Target="http://www.juventinorosas.gob.mx/transparencia/fracciones/17/rpl.pdf" TargetMode="External" /><Relationship Id="rId19" Type="http://schemas.openxmlformats.org/officeDocument/2006/relationships/hyperlink" Target="http://www.juventinorosas.gob.mx/transparencia/fracciones/17/vhzc.pdf" TargetMode="External" /><Relationship Id="rId20" Type="http://schemas.openxmlformats.org/officeDocument/2006/relationships/hyperlink" Target="http://www.juventinorosas.gob.mx/transparencia/fracciones/17/rgp.pdf" TargetMode="External" /><Relationship Id="rId21" Type="http://schemas.openxmlformats.org/officeDocument/2006/relationships/hyperlink" Target="http://www.juventinorosas.gob.mx/transparencia/fracciones/17/jabm3er.pdf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zoomScalePageLayoutView="0" workbookViewId="0" topLeftCell="H2">
      <selection activeCell="L21" sqref="L21"/>
    </sheetView>
  </sheetViews>
  <sheetFormatPr defaultColWidth="11.421875" defaultRowHeight="12.75"/>
  <cols>
    <col min="1" max="1" width="48.8515625" style="0" customWidth="1"/>
    <col min="2" max="2" width="32.28125" style="0" customWidth="1"/>
    <col min="3" max="3" width="48.8515625" style="0" customWidth="1"/>
    <col min="4" max="4" width="23.0039062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23.421875" style="0" customWidth="1"/>
    <col min="10" max="10" width="51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7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19</v>
      </c>
      <c r="I4" t="s">
        <v>18</v>
      </c>
      <c r="J4" t="s">
        <v>20</v>
      </c>
      <c r="K4" t="s">
        <v>21</v>
      </c>
      <c r="L4" t="s">
        <v>19</v>
      </c>
      <c r="M4" t="s">
        <v>22</v>
      </c>
      <c r="N4" t="s">
        <v>18</v>
      </c>
      <c r="O4" t="s">
        <v>23</v>
      </c>
      <c r="P4" t="s">
        <v>24</v>
      </c>
      <c r="Q4" t="s">
        <v>25</v>
      </c>
    </row>
    <row r="5" spans="1:1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</row>
    <row r="6" spans="1:17" ht="1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</row>
    <row r="8" spans="1:16" ht="12.75">
      <c r="A8" s="4" t="s">
        <v>73</v>
      </c>
      <c r="B8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>
        <v>1</v>
      </c>
      <c r="K8" s="22"/>
      <c r="L8" t="s">
        <v>82</v>
      </c>
      <c r="M8" s="5">
        <v>43099</v>
      </c>
      <c r="N8" t="s">
        <v>83</v>
      </c>
      <c r="O8">
        <v>2017</v>
      </c>
      <c r="P8" s="5">
        <v>43115</v>
      </c>
    </row>
    <row r="9" spans="1:16" ht="12.75">
      <c r="A9" s="4" t="s">
        <v>73</v>
      </c>
      <c r="B9" t="s">
        <v>215</v>
      </c>
      <c r="C9" t="s">
        <v>89</v>
      </c>
      <c r="D9" t="s">
        <v>216</v>
      </c>
      <c r="E9" t="s">
        <v>217</v>
      </c>
      <c r="F9" t="s">
        <v>218</v>
      </c>
      <c r="G9" t="s">
        <v>79</v>
      </c>
      <c r="H9" t="s">
        <v>80</v>
      </c>
      <c r="I9" t="s">
        <v>219</v>
      </c>
      <c r="J9">
        <v>2</v>
      </c>
      <c r="K9" s="23"/>
      <c r="L9" t="s">
        <v>82</v>
      </c>
      <c r="M9" s="5">
        <v>43099</v>
      </c>
      <c r="N9" t="s">
        <v>83</v>
      </c>
      <c r="O9">
        <v>2017</v>
      </c>
      <c r="P9" s="5">
        <v>43115</v>
      </c>
    </row>
    <row r="10" spans="1:16" ht="12.75">
      <c r="A10" s="4" t="s">
        <v>73</v>
      </c>
      <c r="B10" t="s">
        <v>84</v>
      </c>
      <c r="C10" t="s">
        <v>85</v>
      </c>
      <c r="D10" t="s">
        <v>86</v>
      </c>
      <c r="E10" t="s">
        <v>87</v>
      </c>
      <c r="F10" t="s">
        <v>88</v>
      </c>
      <c r="G10" t="s">
        <v>89</v>
      </c>
      <c r="H10" t="s">
        <v>80</v>
      </c>
      <c r="I10" t="s">
        <v>90</v>
      </c>
      <c r="J10">
        <v>3</v>
      </c>
      <c r="K10" s="24" t="s">
        <v>352</v>
      </c>
      <c r="L10" t="s">
        <v>82</v>
      </c>
      <c r="M10" s="5">
        <v>43099</v>
      </c>
      <c r="N10" t="s">
        <v>83</v>
      </c>
      <c r="O10">
        <v>2017</v>
      </c>
      <c r="P10" s="5">
        <v>43115</v>
      </c>
    </row>
    <row r="11" spans="1:16" ht="12.75">
      <c r="A11" s="4" t="s">
        <v>73</v>
      </c>
      <c r="B11" t="s">
        <v>91</v>
      </c>
      <c r="C11" t="s">
        <v>92</v>
      </c>
      <c r="D11" t="s">
        <v>93</v>
      </c>
      <c r="E11" t="s">
        <v>94</v>
      </c>
      <c r="F11" t="s">
        <v>95</v>
      </c>
      <c r="G11" t="s">
        <v>96</v>
      </c>
      <c r="H11" t="s">
        <v>127</v>
      </c>
      <c r="I11" t="s">
        <v>81</v>
      </c>
      <c r="J11">
        <v>4</v>
      </c>
      <c r="K11" s="24" t="s">
        <v>353</v>
      </c>
      <c r="L11" t="s">
        <v>82</v>
      </c>
      <c r="M11" s="5">
        <v>43099</v>
      </c>
      <c r="N11" t="s">
        <v>83</v>
      </c>
      <c r="O11">
        <v>2017</v>
      </c>
      <c r="P11" s="5">
        <v>43115</v>
      </c>
    </row>
    <row r="12" spans="1:16" ht="12.75">
      <c r="A12" s="4" t="s">
        <v>73</v>
      </c>
      <c r="B12" t="s">
        <v>97</v>
      </c>
      <c r="C12" t="s">
        <v>98</v>
      </c>
      <c r="D12" t="s">
        <v>99</v>
      </c>
      <c r="E12" t="s">
        <v>100</v>
      </c>
      <c r="F12" t="s">
        <v>101</v>
      </c>
      <c r="G12" t="s">
        <v>102</v>
      </c>
      <c r="H12" t="s">
        <v>80</v>
      </c>
      <c r="I12" t="s">
        <v>81</v>
      </c>
      <c r="J12">
        <v>5</v>
      </c>
      <c r="K12" s="24" t="s">
        <v>354</v>
      </c>
      <c r="L12" t="s">
        <v>82</v>
      </c>
      <c r="M12" s="5">
        <v>43099</v>
      </c>
      <c r="N12" t="s">
        <v>83</v>
      </c>
      <c r="O12">
        <v>2017</v>
      </c>
      <c r="P12" s="5">
        <v>43115</v>
      </c>
    </row>
    <row r="13" spans="1:16" ht="12.75">
      <c r="A13" s="4" t="s">
        <v>73</v>
      </c>
      <c r="B13" t="s">
        <v>103</v>
      </c>
      <c r="C13" t="s">
        <v>103</v>
      </c>
      <c r="D13" t="s">
        <v>104</v>
      </c>
      <c r="E13" t="s">
        <v>105</v>
      </c>
      <c r="F13" t="s">
        <v>106</v>
      </c>
      <c r="G13" t="s">
        <v>107</v>
      </c>
      <c r="H13" t="s">
        <v>80</v>
      </c>
      <c r="I13" t="s">
        <v>108</v>
      </c>
      <c r="J13">
        <v>6</v>
      </c>
      <c r="K13" s="24" t="s">
        <v>355</v>
      </c>
      <c r="L13" t="s">
        <v>82</v>
      </c>
      <c r="M13" s="5">
        <v>43099</v>
      </c>
      <c r="N13" t="s">
        <v>83</v>
      </c>
      <c r="O13">
        <v>2017</v>
      </c>
      <c r="P13" s="5">
        <v>43115</v>
      </c>
    </row>
    <row r="14" spans="1:16" ht="12.75">
      <c r="A14" s="4" t="s">
        <v>73</v>
      </c>
      <c r="B14" t="s">
        <v>109</v>
      </c>
      <c r="C14" t="s">
        <v>92</v>
      </c>
      <c r="D14" t="s">
        <v>110</v>
      </c>
      <c r="E14" t="s">
        <v>111</v>
      </c>
      <c r="F14" t="s">
        <v>112</v>
      </c>
      <c r="G14" t="s">
        <v>107</v>
      </c>
      <c r="H14" t="s">
        <v>80</v>
      </c>
      <c r="I14" t="s">
        <v>113</v>
      </c>
      <c r="J14">
        <v>7</v>
      </c>
      <c r="K14" s="24" t="s">
        <v>356</v>
      </c>
      <c r="L14" t="s">
        <v>82</v>
      </c>
      <c r="M14" s="5">
        <v>43099</v>
      </c>
      <c r="N14" t="s">
        <v>83</v>
      </c>
      <c r="O14">
        <v>2017</v>
      </c>
      <c r="P14" s="5">
        <v>43115</v>
      </c>
    </row>
    <row r="15" spans="1:16" ht="12.75">
      <c r="A15" s="4" t="s">
        <v>73</v>
      </c>
      <c r="B15" t="s">
        <v>114</v>
      </c>
      <c r="C15" t="s">
        <v>98</v>
      </c>
      <c r="D15" t="s">
        <v>115</v>
      </c>
      <c r="E15" t="s">
        <v>101</v>
      </c>
      <c r="F15" t="s">
        <v>116</v>
      </c>
      <c r="G15" t="s">
        <v>107</v>
      </c>
      <c r="H15" t="s">
        <v>117</v>
      </c>
      <c r="I15" t="s">
        <v>118</v>
      </c>
      <c r="J15">
        <v>8</v>
      </c>
      <c r="K15" s="24" t="s">
        <v>357</v>
      </c>
      <c r="L15" t="s">
        <v>82</v>
      </c>
      <c r="M15" s="5">
        <v>43099</v>
      </c>
      <c r="N15" t="s">
        <v>83</v>
      </c>
      <c r="O15">
        <v>2017</v>
      </c>
      <c r="P15" s="5">
        <v>43115</v>
      </c>
    </row>
    <row r="16" spans="1:16" ht="12.75">
      <c r="A16" s="4" t="s">
        <v>73</v>
      </c>
      <c r="B16" t="s">
        <v>119</v>
      </c>
      <c r="C16" t="s">
        <v>98</v>
      </c>
      <c r="D16" t="s">
        <v>120</v>
      </c>
      <c r="E16" t="s">
        <v>111</v>
      </c>
      <c r="F16" t="s">
        <v>121</v>
      </c>
      <c r="G16" t="s">
        <v>107</v>
      </c>
      <c r="H16" t="s">
        <v>122</v>
      </c>
      <c r="I16" t="s">
        <v>128</v>
      </c>
      <c r="J16">
        <v>9</v>
      </c>
      <c r="K16" s="24" t="s">
        <v>358</v>
      </c>
      <c r="L16" t="s">
        <v>82</v>
      </c>
      <c r="M16" s="5">
        <v>43099</v>
      </c>
      <c r="N16" t="s">
        <v>83</v>
      </c>
      <c r="O16">
        <v>2017</v>
      </c>
      <c r="P16" s="5">
        <v>43115</v>
      </c>
    </row>
    <row r="17" spans="1:16" ht="12.75">
      <c r="A17" s="4" t="s">
        <v>73</v>
      </c>
      <c r="B17" t="s">
        <v>123</v>
      </c>
      <c r="C17" t="s">
        <v>98</v>
      </c>
      <c r="D17" t="s">
        <v>124</v>
      </c>
      <c r="E17" t="s">
        <v>125</v>
      </c>
      <c r="F17" t="s">
        <v>126</v>
      </c>
      <c r="G17" t="s">
        <v>107</v>
      </c>
      <c r="H17" t="s">
        <v>127</v>
      </c>
      <c r="I17" t="s">
        <v>129</v>
      </c>
      <c r="J17">
        <v>10</v>
      </c>
      <c r="K17" s="24" t="s">
        <v>359</v>
      </c>
      <c r="L17" t="s">
        <v>82</v>
      </c>
      <c r="M17" s="5">
        <v>43099</v>
      </c>
      <c r="N17" t="s">
        <v>83</v>
      </c>
      <c r="O17">
        <v>2017</v>
      </c>
      <c r="P17" s="5">
        <v>43115</v>
      </c>
    </row>
    <row r="18" spans="1:16" ht="12.75">
      <c r="A18" s="4" t="s">
        <v>73</v>
      </c>
      <c r="B18" t="s">
        <v>130</v>
      </c>
      <c r="C18" t="s">
        <v>92</v>
      </c>
      <c r="D18" t="s">
        <v>131</v>
      </c>
      <c r="E18" t="s">
        <v>132</v>
      </c>
      <c r="F18" t="s">
        <v>133</v>
      </c>
      <c r="G18" t="s">
        <v>107</v>
      </c>
      <c r="H18" t="s">
        <v>127</v>
      </c>
      <c r="I18" t="s">
        <v>81</v>
      </c>
      <c r="J18">
        <v>11</v>
      </c>
      <c r="K18" s="24" t="s">
        <v>360</v>
      </c>
      <c r="L18" t="s">
        <v>82</v>
      </c>
      <c r="M18" s="5">
        <v>43099</v>
      </c>
      <c r="N18" t="s">
        <v>83</v>
      </c>
      <c r="O18">
        <v>2017</v>
      </c>
      <c r="P18" s="5">
        <v>43115</v>
      </c>
    </row>
    <row r="19" spans="1:16" ht="12.75">
      <c r="A19" s="4" t="s">
        <v>73</v>
      </c>
      <c r="B19" t="s">
        <v>134</v>
      </c>
      <c r="C19" t="s">
        <v>98</v>
      </c>
      <c r="D19" t="s">
        <v>135</v>
      </c>
      <c r="E19" t="s">
        <v>136</v>
      </c>
      <c r="F19" t="s">
        <v>137</v>
      </c>
      <c r="G19" t="s">
        <v>107</v>
      </c>
      <c r="H19" t="s">
        <v>80</v>
      </c>
      <c r="I19" t="s">
        <v>138</v>
      </c>
      <c r="J19">
        <v>12</v>
      </c>
      <c r="K19" s="24" t="s">
        <v>361</v>
      </c>
      <c r="L19" t="s">
        <v>82</v>
      </c>
      <c r="M19" s="5">
        <v>43099</v>
      </c>
      <c r="N19" t="s">
        <v>83</v>
      </c>
      <c r="O19">
        <v>2017</v>
      </c>
      <c r="P19" s="5">
        <v>43115</v>
      </c>
    </row>
    <row r="20" spans="1:16" ht="12.75">
      <c r="A20" s="4" t="s">
        <v>73</v>
      </c>
      <c r="B20" t="s">
        <v>139</v>
      </c>
      <c r="C20" t="s">
        <v>98</v>
      </c>
      <c r="D20" t="s">
        <v>140</v>
      </c>
      <c r="E20" t="s">
        <v>141</v>
      </c>
      <c r="F20" t="s">
        <v>78</v>
      </c>
      <c r="G20" t="s">
        <v>107</v>
      </c>
      <c r="H20" t="s">
        <v>80</v>
      </c>
      <c r="I20" t="s">
        <v>142</v>
      </c>
      <c r="J20">
        <v>13</v>
      </c>
      <c r="K20" s="24" t="s">
        <v>362</v>
      </c>
      <c r="L20" t="s">
        <v>82</v>
      </c>
      <c r="M20" s="5">
        <v>43099</v>
      </c>
      <c r="N20" t="s">
        <v>83</v>
      </c>
      <c r="O20">
        <v>2017</v>
      </c>
      <c r="P20" s="5">
        <v>43115</v>
      </c>
    </row>
    <row r="21" spans="1:16" ht="12.75">
      <c r="A21" s="4" t="s">
        <v>73</v>
      </c>
      <c r="B21" t="s">
        <v>143</v>
      </c>
      <c r="C21" t="s">
        <v>143</v>
      </c>
      <c r="D21" t="s">
        <v>144</v>
      </c>
      <c r="E21" t="s">
        <v>145</v>
      </c>
      <c r="F21" t="s">
        <v>146</v>
      </c>
      <c r="G21" t="s">
        <v>79</v>
      </c>
      <c r="H21" t="s">
        <v>127</v>
      </c>
      <c r="I21" t="s">
        <v>147</v>
      </c>
      <c r="J21">
        <v>14</v>
      </c>
      <c r="K21" s="24" t="s">
        <v>363</v>
      </c>
      <c r="L21" t="s">
        <v>82</v>
      </c>
      <c r="M21" s="5">
        <v>43099</v>
      </c>
      <c r="N21" t="s">
        <v>83</v>
      </c>
      <c r="O21">
        <v>2017</v>
      </c>
      <c r="P21" s="5">
        <v>43115</v>
      </c>
    </row>
    <row r="22" spans="1:16" ht="12.75">
      <c r="A22" s="9" t="s">
        <v>73</v>
      </c>
      <c r="B22" s="7" t="s">
        <v>155</v>
      </c>
      <c r="C22" s="7" t="s">
        <v>98</v>
      </c>
      <c r="D22" s="7" t="s">
        <v>156</v>
      </c>
      <c r="E22" s="7" t="s">
        <v>157</v>
      </c>
      <c r="F22" s="7" t="s">
        <v>158</v>
      </c>
      <c r="G22" s="7" t="s">
        <v>79</v>
      </c>
      <c r="H22" s="7" t="s">
        <v>122</v>
      </c>
      <c r="I22" s="7" t="s">
        <v>138</v>
      </c>
      <c r="J22">
        <v>15</v>
      </c>
      <c r="K22" s="23"/>
      <c r="L22" s="7" t="s">
        <v>82</v>
      </c>
      <c r="M22" s="5">
        <v>43099</v>
      </c>
      <c r="N22" s="7" t="s">
        <v>83</v>
      </c>
      <c r="O22">
        <v>2017</v>
      </c>
      <c r="P22" s="5">
        <v>43115</v>
      </c>
    </row>
    <row r="23" spans="1:16" ht="12.75">
      <c r="A23" s="9" t="s">
        <v>73</v>
      </c>
      <c r="B23" s="7" t="s">
        <v>278</v>
      </c>
      <c r="C23" s="7" t="s">
        <v>98</v>
      </c>
      <c r="D23" s="7" t="s">
        <v>279</v>
      </c>
      <c r="E23" s="7" t="s">
        <v>77</v>
      </c>
      <c r="F23" s="7" t="s">
        <v>78</v>
      </c>
      <c r="G23" s="7" t="s">
        <v>154</v>
      </c>
      <c r="H23" s="7" t="s">
        <v>194</v>
      </c>
      <c r="I23" s="7" t="s">
        <v>195</v>
      </c>
      <c r="J23">
        <v>16</v>
      </c>
      <c r="K23" s="23"/>
      <c r="L23" s="7" t="s">
        <v>82</v>
      </c>
      <c r="M23" s="5">
        <v>43099</v>
      </c>
      <c r="N23" s="7" t="s">
        <v>83</v>
      </c>
      <c r="O23">
        <v>2017</v>
      </c>
      <c r="P23" s="5">
        <v>43115</v>
      </c>
    </row>
    <row r="24" spans="1:16" ht="12.75">
      <c r="A24" s="9" t="s">
        <v>73</v>
      </c>
      <c r="B24" s="7" t="s">
        <v>280</v>
      </c>
      <c r="C24" s="7" t="s">
        <v>92</v>
      </c>
      <c r="D24" s="7" t="s">
        <v>281</v>
      </c>
      <c r="E24" s="7" t="s">
        <v>282</v>
      </c>
      <c r="F24" s="7" t="s">
        <v>283</v>
      </c>
      <c r="G24" s="7" t="s">
        <v>154</v>
      </c>
      <c r="H24" s="7" t="s">
        <v>159</v>
      </c>
      <c r="I24" s="7" t="s">
        <v>284</v>
      </c>
      <c r="J24">
        <v>17</v>
      </c>
      <c r="K24" s="23"/>
      <c r="L24" s="7" t="s">
        <v>82</v>
      </c>
      <c r="M24" s="5">
        <v>43099</v>
      </c>
      <c r="N24" s="7" t="s">
        <v>83</v>
      </c>
      <c r="O24">
        <v>2017</v>
      </c>
      <c r="P24" s="5">
        <v>43115</v>
      </c>
    </row>
    <row r="25" spans="1:16" ht="12.75">
      <c r="A25" s="4" t="s">
        <v>73</v>
      </c>
      <c r="B25" t="s">
        <v>148</v>
      </c>
      <c r="C25" t="s">
        <v>92</v>
      </c>
      <c r="D25" s="18" t="s">
        <v>337</v>
      </c>
      <c r="E25" s="18" t="s">
        <v>328</v>
      </c>
      <c r="F25" s="19" t="s">
        <v>329</v>
      </c>
      <c r="G25" s="6" t="s">
        <v>154</v>
      </c>
      <c r="H25" s="8" t="s">
        <v>80</v>
      </c>
      <c r="I25" s="8" t="s">
        <v>149</v>
      </c>
      <c r="J25">
        <v>18</v>
      </c>
      <c r="K25" s="23"/>
      <c r="L25" s="7" t="s">
        <v>82</v>
      </c>
      <c r="M25" s="5">
        <v>43099</v>
      </c>
      <c r="N25" s="7" t="s">
        <v>83</v>
      </c>
      <c r="O25">
        <v>2017</v>
      </c>
      <c r="P25" s="5">
        <v>43115</v>
      </c>
    </row>
    <row r="26" spans="1:16" ht="12.75">
      <c r="A26" s="9" t="s">
        <v>73</v>
      </c>
      <c r="B26" s="7" t="s">
        <v>161</v>
      </c>
      <c r="C26" s="7" t="s">
        <v>150</v>
      </c>
      <c r="D26" s="18" t="s">
        <v>151</v>
      </c>
      <c r="E26" s="18" t="s">
        <v>152</v>
      </c>
      <c r="F26" s="18" t="s">
        <v>153</v>
      </c>
      <c r="G26" s="6" t="s">
        <v>154</v>
      </c>
      <c r="H26" s="8" t="s">
        <v>159</v>
      </c>
      <c r="I26" s="8" t="s">
        <v>160</v>
      </c>
      <c r="J26">
        <v>19</v>
      </c>
      <c r="K26" s="23"/>
      <c r="L26" s="7" t="s">
        <v>82</v>
      </c>
      <c r="M26" s="5">
        <v>43099</v>
      </c>
      <c r="N26" s="7" t="s">
        <v>83</v>
      </c>
      <c r="O26">
        <v>2017</v>
      </c>
      <c r="P26" s="5">
        <v>43115</v>
      </c>
    </row>
    <row r="27" spans="1:16" ht="12.75">
      <c r="A27" s="9" t="s">
        <v>73</v>
      </c>
      <c r="B27" s="7" t="s">
        <v>162</v>
      </c>
      <c r="C27" s="7" t="s">
        <v>98</v>
      </c>
      <c r="D27" s="18" t="s">
        <v>163</v>
      </c>
      <c r="E27" s="18" t="s">
        <v>164</v>
      </c>
      <c r="F27" s="18" t="s">
        <v>165</v>
      </c>
      <c r="G27" s="8" t="s">
        <v>154</v>
      </c>
      <c r="H27" s="8" t="s">
        <v>80</v>
      </c>
      <c r="I27" s="8" t="s">
        <v>149</v>
      </c>
      <c r="J27">
        <v>20</v>
      </c>
      <c r="K27" s="23"/>
      <c r="L27" s="7" t="s">
        <v>82</v>
      </c>
      <c r="M27" s="5">
        <v>43099</v>
      </c>
      <c r="N27" s="7" t="s">
        <v>83</v>
      </c>
      <c r="O27">
        <v>2017</v>
      </c>
      <c r="P27" s="5">
        <v>43115</v>
      </c>
    </row>
    <row r="28" spans="1:16" ht="12.75">
      <c r="A28" s="9" t="s">
        <v>73</v>
      </c>
      <c r="B28" s="7" t="s">
        <v>166</v>
      </c>
      <c r="C28" s="7" t="s">
        <v>332</v>
      </c>
      <c r="D28" s="18" t="s">
        <v>331</v>
      </c>
      <c r="E28" s="18" t="s">
        <v>141</v>
      </c>
      <c r="F28" s="18" t="s">
        <v>330</v>
      </c>
      <c r="G28" s="8" t="s">
        <v>154</v>
      </c>
      <c r="H28" s="8" t="s">
        <v>80</v>
      </c>
      <c r="I28" s="8" t="s">
        <v>142</v>
      </c>
      <c r="J28">
        <v>21</v>
      </c>
      <c r="K28" s="23"/>
      <c r="L28" s="7" t="s">
        <v>82</v>
      </c>
      <c r="M28" s="5">
        <v>43099</v>
      </c>
      <c r="N28" s="7" t="s">
        <v>83</v>
      </c>
      <c r="O28">
        <v>2017</v>
      </c>
      <c r="P28" s="5">
        <v>43115</v>
      </c>
    </row>
    <row r="29" spans="1:16" ht="12.75">
      <c r="A29" s="4" t="s">
        <v>73</v>
      </c>
      <c r="B29" s="7" t="s">
        <v>167</v>
      </c>
      <c r="C29" s="7" t="s">
        <v>98</v>
      </c>
      <c r="D29" s="18" t="s">
        <v>168</v>
      </c>
      <c r="E29" s="18" t="s">
        <v>169</v>
      </c>
      <c r="F29" s="18" t="s">
        <v>170</v>
      </c>
      <c r="G29" s="8" t="s">
        <v>171</v>
      </c>
      <c r="H29" s="8" t="s">
        <v>80</v>
      </c>
      <c r="I29" s="8" t="s">
        <v>138</v>
      </c>
      <c r="J29">
        <v>22</v>
      </c>
      <c r="K29" s="24" t="s">
        <v>364</v>
      </c>
      <c r="L29" s="7" t="s">
        <v>82</v>
      </c>
      <c r="M29" s="5">
        <v>43099</v>
      </c>
      <c r="N29" s="7" t="s">
        <v>83</v>
      </c>
      <c r="O29">
        <v>2017</v>
      </c>
      <c r="P29" s="5">
        <v>43115</v>
      </c>
    </row>
    <row r="30" spans="1:16" ht="12.75">
      <c r="A30" s="4" t="s">
        <v>73</v>
      </c>
      <c r="B30" s="7" t="s">
        <v>172</v>
      </c>
      <c r="C30" s="7" t="s">
        <v>150</v>
      </c>
      <c r="D30" s="18" t="s">
        <v>173</v>
      </c>
      <c r="E30" s="18" t="s">
        <v>174</v>
      </c>
      <c r="F30" s="18" t="s">
        <v>146</v>
      </c>
      <c r="G30" s="8" t="s">
        <v>171</v>
      </c>
      <c r="H30" s="8" t="s">
        <v>80</v>
      </c>
      <c r="I30" s="8" t="s">
        <v>175</v>
      </c>
      <c r="J30">
        <v>23</v>
      </c>
      <c r="K30" s="24" t="s">
        <v>365</v>
      </c>
      <c r="L30" s="7" t="s">
        <v>82</v>
      </c>
      <c r="M30" s="5">
        <v>43099</v>
      </c>
      <c r="N30" s="7" t="s">
        <v>83</v>
      </c>
      <c r="O30">
        <v>2017</v>
      </c>
      <c r="P30" s="5">
        <v>43115</v>
      </c>
    </row>
    <row r="31" spans="1:16" ht="12.75">
      <c r="A31" s="4" t="s">
        <v>73</v>
      </c>
      <c r="B31" s="7" t="s">
        <v>176</v>
      </c>
      <c r="C31" s="7" t="s">
        <v>92</v>
      </c>
      <c r="D31" s="18" t="s">
        <v>177</v>
      </c>
      <c r="E31" s="18" t="s">
        <v>178</v>
      </c>
      <c r="F31" s="18" t="s">
        <v>179</v>
      </c>
      <c r="G31" s="8" t="s">
        <v>180</v>
      </c>
      <c r="H31" s="8" t="s">
        <v>80</v>
      </c>
      <c r="I31" s="8" t="s">
        <v>81</v>
      </c>
      <c r="J31">
        <v>24</v>
      </c>
      <c r="K31" s="24" t="s">
        <v>366</v>
      </c>
      <c r="L31" s="7" t="s">
        <v>82</v>
      </c>
      <c r="M31" s="5">
        <v>43099</v>
      </c>
      <c r="N31" s="7" t="s">
        <v>83</v>
      </c>
      <c r="O31">
        <v>2017</v>
      </c>
      <c r="P31" s="5">
        <v>43115</v>
      </c>
    </row>
    <row r="32" spans="1:16" ht="12.75">
      <c r="A32" s="4" t="s">
        <v>73</v>
      </c>
      <c r="B32" s="7" t="s">
        <v>181</v>
      </c>
      <c r="C32" s="7" t="s">
        <v>92</v>
      </c>
      <c r="D32" s="18" t="s">
        <v>182</v>
      </c>
      <c r="E32" s="18" t="s">
        <v>183</v>
      </c>
      <c r="F32" s="18" t="s">
        <v>184</v>
      </c>
      <c r="G32" s="8" t="s">
        <v>180</v>
      </c>
      <c r="H32" s="8" t="s">
        <v>159</v>
      </c>
      <c r="I32" s="8" t="s">
        <v>185</v>
      </c>
      <c r="J32">
        <v>25</v>
      </c>
      <c r="K32" s="23"/>
      <c r="L32" s="7" t="s">
        <v>82</v>
      </c>
      <c r="M32" s="5">
        <v>43099</v>
      </c>
      <c r="N32" s="7" t="s">
        <v>83</v>
      </c>
      <c r="O32">
        <v>2017</v>
      </c>
      <c r="P32" s="5">
        <v>43115</v>
      </c>
    </row>
    <row r="33" spans="1:16" ht="12.75">
      <c r="A33" s="4" t="s">
        <v>73</v>
      </c>
      <c r="B33" s="7" t="s">
        <v>186</v>
      </c>
      <c r="C33" s="7" t="s">
        <v>332</v>
      </c>
      <c r="D33" s="18" t="s">
        <v>333</v>
      </c>
      <c r="E33" s="18" t="s">
        <v>136</v>
      </c>
      <c r="F33" s="18" t="s">
        <v>158</v>
      </c>
      <c r="G33" s="8" t="s">
        <v>180</v>
      </c>
      <c r="H33" s="8" t="s">
        <v>80</v>
      </c>
      <c r="I33" s="8" t="s">
        <v>338</v>
      </c>
      <c r="J33">
        <v>26</v>
      </c>
      <c r="K33" s="24" t="s">
        <v>367</v>
      </c>
      <c r="L33" s="7" t="s">
        <v>82</v>
      </c>
      <c r="M33" s="5">
        <v>43099</v>
      </c>
      <c r="N33" s="7" t="s">
        <v>83</v>
      </c>
      <c r="O33">
        <v>2017</v>
      </c>
      <c r="P33" s="5">
        <v>43115</v>
      </c>
    </row>
    <row r="34" spans="1:16" ht="12.75">
      <c r="A34" s="4" t="s">
        <v>73</v>
      </c>
      <c r="B34" s="7" t="s">
        <v>187</v>
      </c>
      <c r="C34" s="7" t="s">
        <v>92</v>
      </c>
      <c r="D34" s="7" t="s">
        <v>188</v>
      </c>
      <c r="E34" s="7" t="s">
        <v>141</v>
      </c>
      <c r="F34" s="7" t="s">
        <v>146</v>
      </c>
      <c r="G34" s="8" t="s">
        <v>180</v>
      </c>
      <c r="H34" s="8" t="s">
        <v>80</v>
      </c>
      <c r="I34" s="8" t="s">
        <v>189</v>
      </c>
      <c r="J34">
        <v>27</v>
      </c>
      <c r="K34" s="24" t="s">
        <v>368</v>
      </c>
      <c r="L34" s="7" t="s">
        <v>82</v>
      </c>
      <c r="M34" s="5">
        <v>43099</v>
      </c>
      <c r="N34" s="7" t="s">
        <v>83</v>
      </c>
      <c r="O34">
        <v>2017</v>
      </c>
      <c r="P34" s="5">
        <v>43115</v>
      </c>
    </row>
    <row r="35" spans="1:16" ht="12.75">
      <c r="A35" s="4" t="s">
        <v>73</v>
      </c>
      <c r="B35" s="7" t="s">
        <v>190</v>
      </c>
      <c r="C35" s="7" t="s">
        <v>92</v>
      </c>
      <c r="D35" s="7" t="s">
        <v>191</v>
      </c>
      <c r="E35" s="7" t="s">
        <v>192</v>
      </c>
      <c r="F35" s="7" t="s">
        <v>193</v>
      </c>
      <c r="G35" s="8" t="s">
        <v>180</v>
      </c>
      <c r="H35" s="8" t="s">
        <v>194</v>
      </c>
      <c r="I35" s="8" t="s">
        <v>195</v>
      </c>
      <c r="J35">
        <v>28</v>
      </c>
      <c r="K35" s="24" t="s">
        <v>369</v>
      </c>
      <c r="L35" s="7" t="s">
        <v>82</v>
      </c>
      <c r="M35" s="5">
        <v>43099</v>
      </c>
      <c r="N35" s="7" t="s">
        <v>83</v>
      </c>
      <c r="O35">
        <v>2017</v>
      </c>
      <c r="P35" s="5">
        <v>43115</v>
      </c>
    </row>
    <row r="36" spans="1:16" ht="12.75">
      <c r="A36" s="4" t="s">
        <v>73</v>
      </c>
      <c r="B36" s="7" t="s">
        <v>196</v>
      </c>
      <c r="C36" s="7" t="s">
        <v>98</v>
      </c>
      <c r="D36" s="7" t="s">
        <v>197</v>
      </c>
      <c r="E36" s="7" t="s">
        <v>179</v>
      </c>
      <c r="F36" s="7" t="s">
        <v>198</v>
      </c>
      <c r="G36" s="8" t="s">
        <v>79</v>
      </c>
      <c r="H36" s="8" t="s">
        <v>80</v>
      </c>
      <c r="I36" s="8" t="s">
        <v>199</v>
      </c>
      <c r="J36">
        <v>29</v>
      </c>
      <c r="K36" s="23"/>
      <c r="L36" s="7" t="s">
        <v>82</v>
      </c>
      <c r="M36" s="5">
        <v>43099</v>
      </c>
      <c r="N36" s="7" t="s">
        <v>83</v>
      </c>
      <c r="O36">
        <v>2017</v>
      </c>
      <c r="P36" s="5">
        <v>43115</v>
      </c>
    </row>
    <row r="37" spans="1:16" ht="12.75">
      <c r="A37" s="4" t="s">
        <v>73</v>
      </c>
      <c r="B37" s="7" t="s">
        <v>200</v>
      </c>
      <c r="C37" s="7" t="s">
        <v>98</v>
      </c>
      <c r="D37" s="7" t="s">
        <v>201</v>
      </c>
      <c r="E37" s="7" t="s">
        <v>202</v>
      </c>
      <c r="F37" s="7" t="s">
        <v>203</v>
      </c>
      <c r="G37" s="8" t="s">
        <v>89</v>
      </c>
      <c r="H37" s="8" t="s">
        <v>80</v>
      </c>
      <c r="I37" s="8" t="s">
        <v>81</v>
      </c>
      <c r="J37">
        <v>30</v>
      </c>
      <c r="K37" s="24" t="s">
        <v>370</v>
      </c>
      <c r="L37" s="7" t="s">
        <v>82</v>
      </c>
      <c r="M37" s="5">
        <v>43099</v>
      </c>
      <c r="N37" s="7" t="s">
        <v>83</v>
      </c>
      <c r="O37">
        <v>2017</v>
      </c>
      <c r="P37" s="5">
        <v>43115</v>
      </c>
    </row>
    <row r="38" spans="1:16" ht="12.75">
      <c r="A38" s="4" t="s">
        <v>73</v>
      </c>
      <c r="B38" s="7" t="s">
        <v>204</v>
      </c>
      <c r="C38" s="7" t="s">
        <v>98</v>
      </c>
      <c r="D38" s="7" t="s">
        <v>205</v>
      </c>
      <c r="E38" s="7" t="s">
        <v>141</v>
      </c>
      <c r="F38" s="7" t="s">
        <v>206</v>
      </c>
      <c r="G38" s="8" t="s">
        <v>89</v>
      </c>
      <c r="H38" s="8" t="s">
        <v>194</v>
      </c>
      <c r="I38" s="8" t="s">
        <v>195</v>
      </c>
      <c r="J38">
        <v>31</v>
      </c>
      <c r="K38" s="23"/>
      <c r="L38" s="7" t="s">
        <v>82</v>
      </c>
      <c r="M38" s="5">
        <v>43099</v>
      </c>
      <c r="N38" s="7" t="s">
        <v>83</v>
      </c>
      <c r="O38">
        <v>2017</v>
      </c>
      <c r="P38" s="5">
        <v>43115</v>
      </c>
    </row>
    <row r="39" spans="1:16" ht="12.75">
      <c r="A39" s="4" t="s">
        <v>73</v>
      </c>
      <c r="B39" s="7" t="s">
        <v>207</v>
      </c>
      <c r="C39" s="7" t="s">
        <v>150</v>
      </c>
      <c r="D39" s="7" t="s">
        <v>208</v>
      </c>
      <c r="E39" s="7" t="s">
        <v>116</v>
      </c>
      <c r="F39" s="7" t="s">
        <v>112</v>
      </c>
      <c r="G39" s="8" t="s">
        <v>89</v>
      </c>
      <c r="H39" s="8" t="s">
        <v>209</v>
      </c>
      <c r="I39" s="8" t="s">
        <v>195</v>
      </c>
      <c r="J39">
        <v>32</v>
      </c>
      <c r="K39" s="23"/>
      <c r="L39" s="7" t="s">
        <v>82</v>
      </c>
      <c r="M39" s="5">
        <v>43099</v>
      </c>
      <c r="N39" s="7" t="s">
        <v>83</v>
      </c>
      <c r="O39">
        <v>2017</v>
      </c>
      <c r="P39" s="5">
        <v>43115</v>
      </c>
    </row>
    <row r="40" spans="1:16" ht="12.75">
      <c r="A40" s="4" t="s">
        <v>73</v>
      </c>
      <c r="B40" s="7" t="s">
        <v>210</v>
      </c>
      <c r="C40" s="7" t="s">
        <v>98</v>
      </c>
      <c r="D40" s="7" t="s">
        <v>211</v>
      </c>
      <c r="E40" s="7" t="s">
        <v>212</v>
      </c>
      <c r="F40" s="7" t="s">
        <v>213</v>
      </c>
      <c r="G40" s="8" t="s">
        <v>89</v>
      </c>
      <c r="H40" s="8" t="s">
        <v>214</v>
      </c>
      <c r="I40" s="8" t="s">
        <v>195</v>
      </c>
      <c r="J40">
        <v>33</v>
      </c>
      <c r="K40" s="24" t="s">
        <v>371</v>
      </c>
      <c r="L40" s="7" t="s">
        <v>82</v>
      </c>
      <c r="M40" s="5">
        <v>43099</v>
      </c>
      <c r="N40" s="7" t="s">
        <v>83</v>
      </c>
      <c r="O40">
        <v>2017</v>
      </c>
      <c r="P40" s="5">
        <v>43115</v>
      </c>
    </row>
    <row r="41" spans="1:16" ht="12.75">
      <c r="A41" s="4" t="s">
        <v>73</v>
      </c>
      <c r="B41" s="7" t="s">
        <v>335</v>
      </c>
      <c r="C41" s="7" t="s">
        <v>98</v>
      </c>
      <c r="D41" s="7" t="s">
        <v>334</v>
      </c>
      <c r="E41" s="7" t="s">
        <v>141</v>
      </c>
      <c r="F41" s="7" t="s">
        <v>132</v>
      </c>
      <c r="G41" s="8" t="s">
        <v>336</v>
      </c>
      <c r="H41" s="8" t="s">
        <v>80</v>
      </c>
      <c r="I41" s="8" t="s">
        <v>347</v>
      </c>
      <c r="J41">
        <v>34</v>
      </c>
      <c r="K41" s="25" t="s">
        <v>372</v>
      </c>
      <c r="L41" s="7" t="s">
        <v>82</v>
      </c>
      <c r="M41" s="5">
        <v>43099</v>
      </c>
      <c r="N41" s="7" t="s">
        <v>83</v>
      </c>
      <c r="O41">
        <v>2017</v>
      </c>
      <c r="P41" s="5">
        <v>43115</v>
      </c>
    </row>
    <row r="42" spans="1:11" ht="12.75">
      <c r="A42" s="4"/>
      <c r="K42" s="25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</sheetData>
  <sheetProtection/>
  <mergeCells count="1">
    <mergeCell ref="A6:Q6"/>
  </mergeCells>
  <dataValidations count="2">
    <dataValidation type="list" allowBlank="1" showInputMessage="1" showErrorMessage="1" sqref="H8:H9">
      <formula1>hidden1</formula1>
    </dataValidation>
    <dataValidation type="list" allowBlank="1" showInputMessage="1" showErrorMessage="1" sqref="L8:L9">
      <formula1>hidden2</formula1>
    </dataValidation>
  </dataValidations>
  <hyperlinks>
    <hyperlink ref="K34" r:id="rId1" display="http://www.juventinorosas.gob.mx/transparencia/fracciones/17/vmgc.pdf"/>
    <hyperlink ref="K30" r:id="rId2" display="http://www.juventinorosas.gob.mx/transparencia/fracciones/17/hvc.pdf"/>
    <hyperlink ref="K20" r:id="rId3" display="http://www.juventinorosas.gob.mx/transparencia/fracciones/17/jga.pdf"/>
    <hyperlink ref="K14" r:id="rId4" display="http://www.juventinorosas.gob.mx/transparencia/fracciones/17/jcg.pdf"/>
    <hyperlink ref="K15" r:id="rId5" display="http://www.juventinorosas.gob.mx/transparencia/fracciones/17/mclp.pdf"/>
    <hyperlink ref="K31" r:id="rId6" display="http://www.juventinorosas.gob.mx/transparencia/fracciones/17/marm.pdf"/>
    <hyperlink ref="K12" r:id="rId7" display="http://www.juventinorosas.gob.mx/transparencia/fracciones/17/rgl.pdf"/>
    <hyperlink ref="K21" r:id="rId8" display="http://www.juventinorosas.gob.mx/transparencia/fracciones/17/spc.pdf"/>
    <hyperlink ref="K16" r:id="rId9" display="http://www.juventinorosas.gob.mx/transparencia/fracciones/17/gce.pdf"/>
    <hyperlink ref="K17" r:id="rId10" display="http://www.juventinorosas.gob.mx/transparencia/fracciones/17/emrmt.pdf"/>
    <hyperlink ref="K10" r:id="rId11" display="http://www.juventinorosas.gob.mx/transparencia/fracciones/17/gtq.pdf"/>
    <hyperlink ref="K35" r:id="rId12" display="http://www.juventinorosas.gob.mx/transparencia/fracciones/17/jalv.pdf"/>
    <hyperlink ref="K40" r:id="rId13" display="http://www.juventinorosas.gob.mx/transparencia/fracciones/17/jcjb.pdf"/>
    <hyperlink ref="K29" r:id="rId14" display="http://www.juventinorosas.gob.mx/transparencia/fracciones/17/jxgm.pdf"/>
    <hyperlink ref="K13" r:id="rId15" display="http://www.juventinorosas.gob.mx/transparencia/fracciones/17/mmc.pdf"/>
    <hyperlink ref="K19" r:id="rId16" display="http://www.juventinorosas.gob.mx/transparencia/fracciones/17/mrbm.pdf"/>
    <hyperlink ref="K37" r:id="rId17" display="http://www.juventinorosas.gob.mx/transparencia/fracciones/17/omd.pdf"/>
    <hyperlink ref="K18" r:id="rId18" display="http://www.juventinorosas.gob.mx/transparencia/fracciones/17/rpl.pdf"/>
    <hyperlink ref="K11" r:id="rId19" display="http://www.juventinorosas.gob.mx/transparencia/fracciones/17/vhzc.pdf"/>
    <hyperlink ref="K41" r:id="rId20" display="http://www.juventinorosas.gob.mx/transparencia/fracciones/17/rgp.pdf"/>
    <hyperlink ref="K33" r:id="rId21" display="http://www.juventinorosas.gob.mx/transparencia/fracciones/17/jabm3er.pdf"/>
  </hyperlinks>
  <printOptions/>
  <pageMargins left="0.75" right="0.75" top="1" bottom="1" header="0.5" footer="0.5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10.28125" style="0" customWidth="1"/>
    <col min="2" max="2" width="35.00390625" style="0" customWidth="1"/>
    <col min="3" max="3" width="41.140625" style="11" customWidth="1"/>
    <col min="4" max="4" width="51.57421875" style="0" customWidth="1"/>
    <col min="5" max="5" width="38.28125" style="0" customWidth="1"/>
    <col min="6" max="6" width="31.57421875" style="0" customWidth="1"/>
  </cols>
  <sheetData>
    <row r="1" spans="2:6" ht="12.75" hidden="1">
      <c r="B1" t="s">
        <v>18</v>
      </c>
      <c r="C1" s="11" t="s">
        <v>18</v>
      </c>
      <c r="D1" t="s">
        <v>54</v>
      </c>
      <c r="E1" t="s">
        <v>18</v>
      </c>
      <c r="F1" t="s">
        <v>54</v>
      </c>
    </row>
    <row r="2" spans="2:6" ht="12.75" hidden="1">
      <c r="B2" t="s">
        <v>55</v>
      </c>
      <c r="C2" s="11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13" t="s">
        <v>62</v>
      </c>
      <c r="D3" s="3" t="s">
        <v>63</v>
      </c>
      <c r="E3" s="3" t="s">
        <v>64</v>
      </c>
      <c r="F3" s="3" t="s">
        <v>65</v>
      </c>
    </row>
    <row r="4" spans="1:6" ht="12.75">
      <c r="A4">
        <v>1</v>
      </c>
      <c r="B4" s="10">
        <v>40087</v>
      </c>
      <c r="C4" s="12">
        <v>41183</v>
      </c>
      <c r="D4" t="s">
        <v>220</v>
      </c>
      <c r="E4" t="s">
        <v>221</v>
      </c>
      <c r="F4" t="s">
        <v>222</v>
      </c>
    </row>
    <row r="5" spans="1:6" ht="12.75">
      <c r="A5">
        <v>1</v>
      </c>
      <c r="B5" s="10">
        <v>41183</v>
      </c>
      <c r="C5" s="12">
        <v>42278</v>
      </c>
      <c r="D5" t="s">
        <v>223</v>
      </c>
      <c r="E5" t="s">
        <v>224</v>
      </c>
      <c r="F5" t="s">
        <v>222</v>
      </c>
    </row>
    <row r="6" spans="1:6" ht="12.75">
      <c r="A6">
        <v>2</v>
      </c>
      <c r="B6" s="10">
        <v>41122</v>
      </c>
      <c r="C6" s="12">
        <v>41122</v>
      </c>
      <c r="D6" t="s">
        <v>225</v>
      </c>
      <c r="E6" t="s">
        <v>226</v>
      </c>
      <c r="F6" t="s">
        <v>222</v>
      </c>
    </row>
    <row r="7" spans="1:6" ht="12.75">
      <c r="A7">
        <v>2</v>
      </c>
      <c r="B7" s="10">
        <v>42125</v>
      </c>
      <c r="C7" s="11" t="s">
        <v>227</v>
      </c>
      <c r="D7" t="s">
        <v>228</v>
      </c>
      <c r="E7" t="s">
        <v>229</v>
      </c>
      <c r="F7" t="s">
        <v>222</v>
      </c>
    </row>
    <row r="8" spans="1:6" ht="12.75">
      <c r="A8">
        <v>3</v>
      </c>
      <c r="B8" s="10">
        <v>36739</v>
      </c>
      <c r="C8" s="12">
        <v>38200</v>
      </c>
      <c r="D8" t="s">
        <v>230</v>
      </c>
      <c r="E8" t="s">
        <v>231</v>
      </c>
      <c r="F8" t="s">
        <v>222</v>
      </c>
    </row>
    <row r="9" spans="1:6" ht="12.75">
      <c r="A9">
        <v>3</v>
      </c>
      <c r="B9" s="10">
        <v>38200</v>
      </c>
      <c r="C9" s="12">
        <v>42278</v>
      </c>
      <c r="D9" t="s">
        <v>230</v>
      </c>
      <c r="E9" t="s">
        <v>231</v>
      </c>
      <c r="F9" t="s">
        <v>222</v>
      </c>
    </row>
    <row r="10" spans="1:6" ht="12.75">
      <c r="A10">
        <v>3</v>
      </c>
      <c r="B10" s="10">
        <v>40087</v>
      </c>
      <c r="C10" s="12">
        <v>41183</v>
      </c>
      <c r="D10" t="s">
        <v>228</v>
      </c>
      <c r="E10" t="s">
        <v>232</v>
      </c>
      <c r="F10" t="s">
        <v>222</v>
      </c>
    </row>
    <row r="11" spans="1:6" ht="12.75">
      <c r="A11">
        <v>4</v>
      </c>
      <c r="B11" s="10">
        <v>37865</v>
      </c>
      <c r="C11" s="12">
        <v>42278</v>
      </c>
      <c r="D11" t="s">
        <v>233</v>
      </c>
      <c r="E11" t="s">
        <v>234</v>
      </c>
      <c r="F11" t="s">
        <v>235</v>
      </c>
    </row>
    <row r="12" spans="1:6" ht="12.75">
      <c r="A12">
        <v>4</v>
      </c>
      <c r="B12" s="10">
        <v>38777</v>
      </c>
      <c r="C12" s="12">
        <v>40087</v>
      </c>
      <c r="D12" t="s">
        <v>236</v>
      </c>
      <c r="E12" t="s">
        <v>237</v>
      </c>
      <c r="F12" t="s">
        <v>222</v>
      </c>
    </row>
    <row r="13" spans="1:6" ht="12.75">
      <c r="A13">
        <v>4</v>
      </c>
      <c r="B13" s="10">
        <v>42278</v>
      </c>
      <c r="C13" s="11" t="s">
        <v>227</v>
      </c>
      <c r="D13" t="s">
        <v>228</v>
      </c>
      <c r="E13" t="s">
        <v>238</v>
      </c>
      <c r="F13" t="s">
        <v>222</v>
      </c>
    </row>
    <row r="14" spans="1:6" ht="12.75">
      <c r="A14">
        <v>5</v>
      </c>
      <c r="B14" s="10">
        <v>35977</v>
      </c>
      <c r="C14" s="12">
        <v>37742</v>
      </c>
      <c r="D14" t="s">
        <v>233</v>
      </c>
      <c r="E14" t="s">
        <v>234</v>
      </c>
      <c r="F14" t="s">
        <v>235</v>
      </c>
    </row>
    <row r="15" spans="1:6" ht="12.75">
      <c r="A15">
        <v>5</v>
      </c>
      <c r="B15" s="10">
        <v>42309</v>
      </c>
      <c r="C15" s="11" t="s">
        <v>227</v>
      </c>
      <c r="D15" t="s">
        <v>228</v>
      </c>
      <c r="E15" t="s">
        <v>239</v>
      </c>
      <c r="F15" t="s">
        <v>222</v>
      </c>
    </row>
    <row r="16" spans="1:6" ht="12.75">
      <c r="A16">
        <v>6</v>
      </c>
      <c r="B16" s="10">
        <v>35582</v>
      </c>
      <c r="C16" s="12">
        <v>37408</v>
      </c>
      <c r="D16" t="s">
        <v>240</v>
      </c>
      <c r="E16" t="s">
        <v>241</v>
      </c>
      <c r="F16" t="s">
        <v>235</v>
      </c>
    </row>
    <row r="17" spans="1:6" ht="12.75">
      <c r="A17">
        <v>6</v>
      </c>
      <c r="B17" s="10">
        <v>38261</v>
      </c>
      <c r="C17" s="12">
        <v>38991</v>
      </c>
      <c r="D17" t="s">
        <v>242</v>
      </c>
      <c r="E17" t="s">
        <v>243</v>
      </c>
      <c r="F17" t="s">
        <v>222</v>
      </c>
    </row>
    <row r="18" spans="1:6" ht="12.75">
      <c r="A18">
        <v>6</v>
      </c>
      <c r="B18" s="10">
        <v>40087</v>
      </c>
      <c r="C18" s="12">
        <v>41183</v>
      </c>
      <c r="D18" t="s">
        <v>242</v>
      </c>
      <c r="E18" t="s">
        <v>244</v>
      </c>
      <c r="F18" t="s">
        <v>222</v>
      </c>
    </row>
    <row r="19" spans="1:6" ht="12.75">
      <c r="A19">
        <v>7</v>
      </c>
      <c r="B19" s="10">
        <v>37681</v>
      </c>
      <c r="C19" s="12">
        <v>38078</v>
      </c>
      <c r="D19" t="s">
        <v>245</v>
      </c>
      <c r="E19" t="s">
        <v>246</v>
      </c>
      <c r="F19" t="s">
        <v>235</v>
      </c>
    </row>
    <row r="20" spans="1:6" ht="12.75">
      <c r="A20">
        <v>7</v>
      </c>
      <c r="B20" s="10">
        <v>38078</v>
      </c>
      <c r="C20" s="12">
        <v>41821</v>
      </c>
      <c r="D20" t="s">
        <v>247</v>
      </c>
      <c r="E20" t="s">
        <v>248</v>
      </c>
      <c r="F20" t="s">
        <v>222</v>
      </c>
    </row>
    <row r="21" spans="1:6" ht="12.75">
      <c r="A21">
        <v>7</v>
      </c>
      <c r="B21" s="10">
        <v>41852</v>
      </c>
      <c r="C21" s="12">
        <v>42248</v>
      </c>
      <c r="D21" t="s">
        <v>249</v>
      </c>
      <c r="E21" t="s">
        <v>250</v>
      </c>
      <c r="F21" t="s">
        <v>235</v>
      </c>
    </row>
    <row r="22" spans="1:6" ht="12.75">
      <c r="A22">
        <v>8</v>
      </c>
      <c r="B22" s="10">
        <v>36404</v>
      </c>
      <c r="C22" s="11" t="s">
        <v>227</v>
      </c>
      <c r="D22" t="s">
        <v>228</v>
      </c>
      <c r="E22" t="s">
        <v>251</v>
      </c>
      <c r="F22" t="s">
        <v>222</v>
      </c>
    </row>
    <row r="23" spans="1:6" ht="12.75">
      <c r="A23">
        <v>9</v>
      </c>
      <c r="B23" s="10">
        <v>36373</v>
      </c>
      <c r="C23" s="12">
        <v>36557</v>
      </c>
      <c r="D23" t="s">
        <v>252</v>
      </c>
      <c r="E23" t="s">
        <v>253</v>
      </c>
      <c r="F23" t="s">
        <v>254</v>
      </c>
    </row>
    <row r="24" spans="1:6" ht="12.75">
      <c r="A24">
        <v>9</v>
      </c>
      <c r="B24" s="10">
        <v>36586</v>
      </c>
      <c r="C24" s="12">
        <v>38353</v>
      </c>
      <c r="D24" t="s">
        <v>255</v>
      </c>
      <c r="E24" t="s">
        <v>256</v>
      </c>
      <c r="F24" t="s">
        <v>254</v>
      </c>
    </row>
    <row r="25" spans="1:6" ht="12.75">
      <c r="A25">
        <v>9</v>
      </c>
      <c r="B25" s="10">
        <v>38473</v>
      </c>
      <c r="C25" s="12">
        <v>42491</v>
      </c>
      <c r="D25" t="s">
        <v>257</v>
      </c>
      <c r="E25" t="s">
        <v>258</v>
      </c>
      <c r="F25" t="s">
        <v>254</v>
      </c>
    </row>
    <row r="26" spans="1:6" ht="12.75">
      <c r="A26">
        <v>10</v>
      </c>
      <c r="B26" s="10">
        <v>39814</v>
      </c>
      <c r="C26" s="12">
        <v>42156</v>
      </c>
      <c r="D26" t="s">
        <v>259</v>
      </c>
      <c r="E26" t="s">
        <v>260</v>
      </c>
      <c r="F26" t="s">
        <v>222</v>
      </c>
    </row>
    <row r="27" spans="1:6" ht="12.75">
      <c r="A27">
        <v>11</v>
      </c>
      <c r="B27" s="10">
        <v>39814</v>
      </c>
      <c r="C27" s="12">
        <v>41944</v>
      </c>
      <c r="D27" t="s">
        <v>261</v>
      </c>
      <c r="E27" t="s">
        <v>262</v>
      </c>
      <c r="F27" t="s">
        <v>235</v>
      </c>
    </row>
    <row r="28" spans="1:6" ht="12.75">
      <c r="A28">
        <v>11</v>
      </c>
      <c r="B28" s="10">
        <v>42278</v>
      </c>
      <c r="C28" s="11" t="s">
        <v>227</v>
      </c>
      <c r="D28" t="s">
        <v>242</v>
      </c>
      <c r="E28" t="s">
        <v>263</v>
      </c>
      <c r="F28" t="s">
        <v>222</v>
      </c>
    </row>
    <row r="29" spans="1:6" ht="12.75">
      <c r="A29">
        <v>12</v>
      </c>
      <c r="B29" s="10">
        <v>34881</v>
      </c>
      <c r="C29" s="15">
        <v>41214</v>
      </c>
      <c r="D29" s="7" t="s">
        <v>242</v>
      </c>
      <c r="E29" s="7" t="s">
        <v>264</v>
      </c>
      <c r="F29" s="7" t="s">
        <v>222</v>
      </c>
    </row>
    <row r="30" spans="1:6" ht="12.75">
      <c r="A30">
        <v>12</v>
      </c>
      <c r="B30" s="10">
        <v>42278</v>
      </c>
      <c r="C30" s="14" t="s">
        <v>227</v>
      </c>
      <c r="D30" s="7" t="s">
        <v>242</v>
      </c>
      <c r="E30" s="7" t="s">
        <v>265</v>
      </c>
      <c r="F30" s="7" t="s">
        <v>222</v>
      </c>
    </row>
    <row r="31" spans="1:6" ht="12.75">
      <c r="A31">
        <v>13</v>
      </c>
      <c r="B31" s="10">
        <v>41306</v>
      </c>
      <c r="C31" s="12">
        <v>41426</v>
      </c>
      <c r="D31" s="7" t="s">
        <v>266</v>
      </c>
      <c r="E31" s="7" t="s">
        <v>267</v>
      </c>
      <c r="F31" s="7" t="s">
        <v>235</v>
      </c>
    </row>
    <row r="32" spans="1:6" ht="12.75">
      <c r="A32">
        <v>13</v>
      </c>
      <c r="B32" s="10">
        <v>42522</v>
      </c>
      <c r="C32" s="12">
        <v>41487</v>
      </c>
      <c r="D32" s="7" t="s">
        <v>268</v>
      </c>
      <c r="E32" s="7" t="s">
        <v>269</v>
      </c>
      <c r="F32" s="7" t="s">
        <v>235</v>
      </c>
    </row>
    <row r="33" spans="1:6" ht="12.75">
      <c r="A33">
        <v>13</v>
      </c>
      <c r="B33" s="10">
        <v>41518</v>
      </c>
      <c r="C33" s="12">
        <v>41609</v>
      </c>
      <c r="D33" s="7" t="s">
        <v>270</v>
      </c>
      <c r="E33" s="7" t="s">
        <v>271</v>
      </c>
      <c r="F33" s="7" t="s">
        <v>235</v>
      </c>
    </row>
    <row r="34" spans="1:6" ht="12.75">
      <c r="A34">
        <v>14</v>
      </c>
      <c r="B34" s="10">
        <v>34335</v>
      </c>
      <c r="C34" s="12">
        <v>34669</v>
      </c>
      <c r="D34" s="7" t="s">
        <v>274</v>
      </c>
      <c r="E34" s="7" t="s">
        <v>275</v>
      </c>
      <c r="F34" s="7" t="s">
        <v>222</v>
      </c>
    </row>
    <row r="35" spans="1:6" ht="12.75">
      <c r="A35">
        <v>14</v>
      </c>
      <c r="B35" s="10">
        <v>34700</v>
      </c>
      <c r="C35" s="12">
        <v>35796</v>
      </c>
      <c r="D35" s="7" t="s">
        <v>272</v>
      </c>
      <c r="E35" s="7" t="s">
        <v>273</v>
      </c>
      <c r="F35" s="7" t="s">
        <v>222</v>
      </c>
    </row>
    <row r="36" spans="1:6" ht="12.75">
      <c r="A36">
        <v>14</v>
      </c>
      <c r="B36" s="10">
        <v>33604</v>
      </c>
      <c r="C36" s="12">
        <v>36892</v>
      </c>
      <c r="D36" s="7" t="s">
        <v>276</v>
      </c>
      <c r="E36" s="7" t="s">
        <v>277</v>
      </c>
      <c r="F36" s="7" t="s">
        <v>235</v>
      </c>
    </row>
    <row r="37" spans="1:6" ht="12.75">
      <c r="A37">
        <v>15</v>
      </c>
      <c r="B37" s="10">
        <v>35339</v>
      </c>
      <c r="C37" s="12">
        <v>38353</v>
      </c>
      <c r="D37" s="7" t="s">
        <v>285</v>
      </c>
      <c r="E37" s="7" t="s">
        <v>286</v>
      </c>
      <c r="F37" s="7" t="s">
        <v>287</v>
      </c>
    </row>
    <row r="38" spans="1:6" ht="12.75">
      <c r="A38">
        <v>15</v>
      </c>
      <c r="B38" s="10">
        <v>38353</v>
      </c>
      <c r="C38" s="12">
        <v>41244</v>
      </c>
      <c r="D38" s="7" t="s">
        <v>288</v>
      </c>
      <c r="E38" s="7" t="s">
        <v>262</v>
      </c>
      <c r="F38" s="7" t="s">
        <v>289</v>
      </c>
    </row>
    <row r="39" spans="1:6" ht="12.75">
      <c r="A39">
        <v>15</v>
      </c>
      <c r="B39" s="10">
        <v>41244</v>
      </c>
      <c r="C39" s="12">
        <v>42309</v>
      </c>
      <c r="D39" s="7" t="s">
        <v>290</v>
      </c>
      <c r="E39" s="7" t="s">
        <v>291</v>
      </c>
      <c r="F39" s="7" t="s">
        <v>235</v>
      </c>
    </row>
    <row r="40" spans="1:6" ht="12.75">
      <c r="A40">
        <v>16</v>
      </c>
      <c r="B40" s="10">
        <v>42278</v>
      </c>
      <c r="C40" s="11" t="s">
        <v>227</v>
      </c>
      <c r="D40" s="7" t="s">
        <v>242</v>
      </c>
      <c r="E40" s="7" t="s">
        <v>292</v>
      </c>
      <c r="F40" s="7" t="s">
        <v>222</v>
      </c>
    </row>
    <row r="41" spans="1:6" ht="12.75">
      <c r="A41">
        <v>17</v>
      </c>
      <c r="B41" s="10">
        <v>31138</v>
      </c>
      <c r="C41" s="12">
        <v>33756</v>
      </c>
      <c r="D41" s="7" t="s">
        <v>242</v>
      </c>
      <c r="E41" s="7" t="s">
        <v>293</v>
      </c>
      <c r="F41" s="7" t="s">
        <v>222</v>
      </c>
    </row>
    <row r="42" spans="1:6" ht="12.75">
      <c r="A42">
        <v>17</v>
      </c>
      <c r="B42" s="10">
        <v>33786</v>
      </c>
      <c r="C42" s="12">
        <v>42491</v>
      </c>
      <c r="D42" s="7" t="s">
        <v>242</v>
      </c>
      <c r="E42" s="7" t="s">
        <v>294</v>
      </c>
      <c r="F42" s="7" t="s">
        <v>222</v>
      </c>
    </row>
    <row r="43" spans="1:6" ht="12.75">
      <c r="A43">
        <v>17</v>
      </c>
      <c r="B43" s="10">
        <v>42491</v>
      </c>
      <c r="C43" s="11" t="s">
        <v>227</v>
      </c>
      <c r="D43" s="7" t="s">
        <v>242</v>
      </c>
      <c r="E43" s="7" t="s">
        <v>295</v>
      </c>
      <c r="F43" s="7" t="s">
        <v>222</v>
      </c>
    </row>
    <row r="44" spans="1:6" ht="12.75">
      <c r="A44">
        <v>18</v>
      </c>
      <c r="B44" s="16">
        <v>40210</v>
      </c>
      <c r="C44" s="17">
        <v>41194</v>
      </c>
      <c r="D44" s="18" t="s">
        <v>344</v>
      </c>
      <c r="E44" s="7" t="s">
        <v>345</v>
      </c>
      <c r="F44" s="7" t="s">
        <v>235</v>
      </c>
    </row>
    <row r="45" spans="1:6" ht="12.75">
      <c r="A45">
        <v>18</v>
      </c>
      <c r="B45" s="10">
        <v>41213</v>
      </c>
      <c r="C45" s="12">
        <v>41974</v>
      </c>
      <c r="D45" s="7" t="s">
        <v>346</v>
      </c>
      <c r="E45" s="7" t="s">
        <v>345</v>
      </c>
      <c r="F45" s="7" t="s">
        <v>235</v>
      </c>
    </row>
    <row r="46" spans="1:6" ht="12.75">
      <c r="A46">
        <v>18</v>
      </c>
      <c r="B46" s="10">
        <v>42005</v>
      </c>
      <c r="C46" s="11" t="s">
        <v>227</v>
      </c>
      <c r="D46" s="7" t="s">
        <v>242</v>
      </c>
      <c r="E46" s="7" t="s">
        <v>296</v>
      </c>
      <c r="F46" s="7" t="s">
        <v>222</v>
      </c>
    </row>
    <row r="47" spans="1:6" ht="12.75">
      <c r="A47">
        <v>19</v>
      </c>
      <c r="B47" s="10">
        <v>42278</v>
      </c>
      <c r="C47" s="11" t="s">
        <v>227</v>
      </c>
      <c r="D47" s="7" t="s">
        <v>242</v>
      </c>
      <c r="E47" s="7" t="s">
        <v>297</v>
      </c>
      <c r="F47" s="7" t="s">
        <v>222</v>
      </c>
    </row>
    <row r="48" spans="1:6" ht="12.75">
      <c r="A48">
        <v>20</v>
      </c>
      <c r="B48" s="10">
        <v>38991</v>
      </c>
      <c r="C48" s="12">
        <v>40087</v>
      </c>
      <c r="D48" s="7" t="s">
        <v>298</v>
      </c>
      <c r="E48" s="7" t="s">
        <v>299</v>
      </c>
      <c r="F48" s="7" t="s">
        <v>222</v>
      </c>
    </row>
    <row r="49" spans="1:6" ht="12.75">
      <c r="A49">
        <v>20</v>
      </c>
      <c r="B49" s="10">
        <v>40299</v>
      </c>
      <c r="C49" s="12">
        <v>41061</v>
      </c>
      <c r="D49" s="7" t="s">
        <v>242</v>
      </c>
      <c r="E49" s="7" t="s">
        <v>300</v>
      </c>
      <c r="F49" s="7" t="s">
        <v>222</v>
      </c>
    </row>
    <row r="50" spans="1:6" ht="12.75">
      <c r="A50">
        <v>20</v>
      </c>
      <c r="B50" s="10">
        <v>41061</v>
      </c>
      <c r="C50" s="12">
        <v>42644</v>
      </c>
      <c r="D50" s="7" t="s">
        <v>301</v>
      </c>
      <c r="E50" s="7" t="s">
        <v>300</v>
      </c>
      <c r="F50" s="7" t="s">
        <v>235</v>
      </c>
    </row>
    <row r="51" spans="1:6" ht="12.75">
      <c r="A51">
        <v>21</v>
      </c>
      <c r="B51" s="10">
        <v>40638</v>
      </c>
      <c r="C51" s="12">
        <v>41213</v>
      </c>
      <c r="D51" s="7" t="s">
        <v>305</v>
      </c>
      <c r="E51" s="7" t="s">
        <v>341</v>
      </c>
      <c r="F51" s="7" t="s">
        <v>222</v>
      </c>
    </row>
    <row r="52" spans="1:6" ht="12.75">
      <c r="A52">
        <v>21</v>
      </c>
      <c r="B52" s="10">
        <v>40299</v>
      </c>
      <c r="C52" s="12">
        <v>40368</v>
      </c>
      <c r="D52" s="7" t="s">
        <v>342</v>
      </c>
      <c r="E52" s="7" t="s">
        <v>343</v>
      </c>
      <c r="F52" s="7" t="s">
        <v>222</v>
      </c>
    </row>
    <row r="53" spans="1:6" ht="12.75">
      <c r="A53">
        <v>22</v>
      </c>
      <c r="B53" s="10">
        <v>40087</v>
      </c>
      <c r="C53" s="12">
        <v>41153</v>
      </c>
      <c r="D53" s="7" t="s">
        <v>242</v>
      </c>
      <c r="E53" s="7" t="s">
        <v>302</v>
      </c>
      <c r="F53" s="7" t="s">
        <v>222</v>
      </c>
    </row>
    <row r="54" spans="1:6" ht="12.75">
      <c r="A54">
        <v>22</v>
      </c>
      <c r="B54" s="10">
        <v>41640</v>
      </c>
      <c r="C54" s="12">
        <v>42278</v>
      </c>
      <c r="D54" s="7" t="s">
        <v>301</v>
      </c>
      <c r="E54" s="7" t="s">
        <v>302</v>
      </c>
      <c r="F54" s="7" t="s">
        <v>235</v>
      </c>
    </row>
    <row r="55" spans="1:6" ht="12.75">
      <c r="A55">
        <v>22</v>
      </c>
      <c r="B55" s="10">
        <v>42278</v>
      </c>
      <c r="C55" s="11" t="s">
        <v>227</v>
      </c>
      <c r="D55" s="7" t="s">
        <v>242</v>
      </c>
      <c r="E55" s="7" t="s">
        <v>303</v>
      </c>
      <c r="F55" s="7" t="s">
        <v>222</v>
      </c>
    </row>
    <row r="56" spans="1:6" ht="12.75">
      <c r="A56">
        <v>23</v>
      </c>
      <c r="B56" s="10">
        <v>24869</v>
      </c>
      <c r="C56" s="12">
        <v>36192</v>
      </c>
      <c r="D56" s="7" t="s">
        <v>304</v>
      </c>
      <c r="E56" s="7" t="s">
        <v>273</v>
      </c>
      <c r="F56" s="7" t="s">
        <v>222</v>
      </c>
    </row>
    <row r="57" spans="1:6" ht="12.75">
      <c r="A57">
        <v>23</v>
      </c>
      <c r="B57" s="10">
        <v>40087</v>
      </c>
      <c r="C57" s="12">
        <v>41183</v>
      </c>
      <c r="D57" s="7" t="s">
        <v>305</v>
      </c>
      <c r="E57" s="7" t="s">
        <v>306</v>
      </c>
      <c r="F57" s="7" t="s">
        <v>222</v>
      </c>
    </row>
    <row r="58" spans="1:6" ht="12.75">
      <c r="A58">
        <v>23</v>
      </c>
      <c r="B58" s="10">
        <v>42278</v>
      </c>
      <c r="C58" s="11" t="s">
        <v>227</v>
      </c>
      <c r="D58" s="7" t="s">
        <v>305</v>
      </c>
      <c r="E58" s="7" t="s">
        <v>307</v>
      </c>
      <c r="F58" s="7" t="s">
        <v>222</v>
      </c>
    </row>
    <row r="59" spans="1:6" ht="12.75">
      <c r="A59">
        <v>24</v>
      </c>
      <c r="B59" s="10">
        <v>40087</v>
      </c>
      <c r="C59" s="12">
        <v>41183</v>
      </c>
      <c r="D59" s="7" t="s">
        <v>305</v>
      </c>
      <c r="E59" s="7" t="s">
        <v>308</v>
      </c>
      <c r="F59" s="7" t="s">
        <v>222</v>
      </c>
    </row>
    <row r="60" spans="1:6" ht="12.75">
      <c r="A60">
        <v>24</v>
      </c>
      <c r="B60" s="10">
        <v>41183</v>
      </c>
      <c r="C60" s="12">
        <v>42583</v>
      </c>
      <c r="D60" s="7" t="s">
        <v>223</v>
      </c>
      <c r="E60" s="7" t="s">
        <v>309</v>
      </c>
      <c r="F60" s="7" t="s">
        <v>222</v>
      </c>
    </row>
    <row r="61" spans="1:6" ht="12.75">
      <c r="A61">
        <v>24</v>
      </c>
      <c r="B61" s="10">
        <v>42278</v>
      </c>
      <c r="C61" s="11" t="s">
        <v>227</v>
      </c>
      <c r="D61" s="7" t="s">
        <v>305</v>
      </c>
      <c r="E61" s="7" t="s">
        <v>310</v>
      </c>
      <c r="F61" s="7" t="s">
        <v>222</v>
      </c>
    </row>
    <row r="62" spans="1:6" ht="12.75">
      <c r="A62">
        <v>25</v>
      </c>
      <c r="B62" s="10">
        <v>37895</v>
      </c>
      <c r="C62" s="12">
        <v>38991</v>
      </c>
      <c r="D62" s="7" t="s">
        <v>305</v>
      </c>
      <c r="E62" s="7" t="s">
        <v>311</v>
      </c>
      <c r="F62" s="7" t="s">
        <v>222</v>
      </c>
    </row>
    <row r="63" spans="1:6" ht="12.75">
      <c r="A63">
        <v>25</v>
      </c>
      <c r="B63" s="10">
        <v>40087</v>
      </c>
      <c r="C63" s="12">
        <v>41183</v>
      </c>
      <c r="D63" s="7" t="s">
        <v>305</v>
      </c>
      <c r="E63" s="7" t="s">
        <v>312</v>
      </c>
      <c r="F63" s="7" t="s">
        <v>222</v>
      </c>
    </row>
    <row r="64" spans="1:6" ht="12.75">
      <c r="A64">
        <v>25</v>
      </c>
      <c r="B64" s="10">
        <v>41913</v>
      </c>
      <c r="C64" s="11" t="s">
        <v>227</v>
      </c>
      <c r="D64" s="7" t="s">
        <v>305</v>
      </c>
      <c r="E64" s="7" t="s">
        <v>313</v>
      </c>
      <c r="F64" s="7" t="s">
        <v>222</v>
      </c>
    </row>
    <row r="65" spans="1:6" ht="12.75">
      <c r="A65">
        <v>26</v>
      </c>
      <c r="B65" s="10">
        <v>41487</v>
      </c>
      <c r="C65" s="12">
        <v>42887</v>
      </c>
      <c r="D65" s="7" t="s">
        <v>339</v>
      </c>
      <c r="E65" s="7" t="s">
        <v>340</v>
      </c>
      <c r="F65" s="7" t="s">
        <v>222</v>
      </c>
    </row>
    <row r="66" spans="1:6" ht="12.75">
      <c r="A66">
        <v>26</v>
      </c>
      <c r="B66" s="10">
        <v>42902</v>
      </c>
      <c r="C66" s="11" t="s">
        <v>227</v>
      </c>
      <c r="D66" s="7" t="s">
        <v>305</v>
      </c>
      <c r="E66" s="7" t="s">
        <v>306</v>
      </c>
      <c r="F66" s="7" t="s">
        <v>222</v>
      </c>
    </row>
    <row r="67" spans="1:6" ht="12.75">
      <c r="A67">
        <v>27</v>
      </c>
      <c r="B67" s="10">
        <v>41640</v>
      </c>
      <c r="C67" s="12">
        <v>41974</v>
      </c>
      <c r="D67" s="7" t="s">
        <v>314</v>
      </c>
      <c r="E67" s="7" t="s">
        <v>315</v>
      </c>
      <c r="F67" s="7" t="s">
        <v>222</v>
      </c>
    </row>
    <row r="68" spans="1:6" ht="12.75">
      <c r="A68">
        <v>27</v>
      </c>
      <c r="B68" s="10">
        <v>42005</v>
      </c>
      <c r="C68" s="12">
        <v>42217</v>
      </c>
      <c r="D68" s="7" t="s">
        <v>242</v>
      </c>
      <c r="E68" s="7" t="s">
        <v>316</v>
      </c>
      <c r="F68" s="7" t="s">
        <v>222</v>
      </c>
    </row>
    <row r="69" spans="1:6" ht="12.75">
      <c r="A69">
        <v>27</v>
      </c>
      <c r="B69" s="10">
        <v>42217</v>
      </c>
      <c r="C69" s="11" t="s">
        <v>227</v>
      </c>
      <c r="D69" s="7" t="s">
        <v>242</v>
      </c>
      <c r="E69" s="7" t="s">
        <v>312</v>
      </c>
      <c r="F69" s="7" t="s">
        <v>222</v>
      </c>
    </row>
    <row r="70" spans="1:6" ht="12.75">
      <c r="A70">
        <v>28</v>
      </c>
      <c r="B70" s="10">
        <v>27395</v>
      </c>
      <c r="C70" s="12">
        <v>35034</v>
      </c>
      <c r="D70" s="7" t="s">
        <v>317</v>
      </c>
      <c r="E70" s="7" t="s">
        <v>318</v>
      </c>
      <c r="F70" s="7" t="s">
        <v>235</v>
      </c>
    </row>
    <row r="71" spans="1:6" ht="12.75">
      <c r="A71">
        <v>28</v>
      </c>
      <c r="B71" s="10">
        <v>39203</v>
      </c>
      <c r="C71" s="12">
        <v>40087</v>
      </c>
      <c r="D71" s="7" t="s">
        <v>242</v>
      </c>
      <c r="E71" s="7" t="s">
        <v>319</v>
      </c>
      <c r="F71" s="7" t="s">
        <v>222</v>
      </c>
    </row>
    <row r="72" spans="1:6" ht="12.75">
      <c r="A72">
        <v>28</v>
      </c>
      <c r="B72" s="10">
        <v>40087</v>
      </c>
      <c r="C72" s="12">
        <v>41183</v>
      </c>
      <c r="D72" s="7" t="s">
        <v>242</v>
      </c>
      <c r="E72" s="7" t="s">
        <v>320</v>
      </c>
      <c r="F72" s="7" t="s">
        <v>222</v>
      </c>
    </row>
    <row r="73" spans="1:6" ht="12.75">
      <c r="A73">
        <v>29</v>
      </c>
      <c r="B73" s="10">
        <v>40057</v>
      </c>
      <c r="C73" s="12">
        <v>41183</v>
      </c>
      <c r="D73" s="7" t="s">
        <v>242</v>
      </c>
      <c r="E73" s="7" t="s">
        <v>321</v>
      </c>
      <c r="F73" s="7" t="s">
        <v>222</v>
      </c>
    </row>
    <row r="74" spans="1:6" ht="12.75">
      <c r="A74">
        <v>29</v>
      </c>
      <c r="B74" s="10">
        <v>42278</v>
      </c>
      <c r="C74" s="11" t="s">
        <v>227</v>
      </c>
      <c r="D74" s="7" t="s">
        <v>242</v>
      </c>
      <c r="E74" s="7" t="s">
        <v>321</v>
      </c>
      <c r="F74" s="7" t="s">
        <v>222</v>
      </c>
    </row>
    <row r="75" spans="1:6" ht="12.75">
      <c r="A75">
        <v>30</v>
      </c>
      <c r="B75" s="10">
        <v>35065</v>
      </c>
      <c r="C75" s="12">
        <v>42309</v>
      </c>
      <c r="D75" s="7" t="s">
        <v>235</v>
      </c>
      <c r="E75" s="7" t="s">
        <v>322</v>
      </c>
      <c r="F75" s="7" t="s">
        <v>235</v>
      </c>
    </row>
    <row r="76" spans="1:6" ht="12.75">
      <c r="A76">
        <v>30</v>
      </c>
      <c r="B76" s="10">
        <v>42309</v>
      </c>
      <c r="C76" s="11" t="s">
        <v>227</v>
      </c>
      <c r="D76" s="7" t="s">
        <v>242</v>
      </c>
      <c r="E76" s="7" t="s">
        <v>323</v>
      </c>
      <c r="F76" s="7" t="s">
        <v>222</v>
      </c>
    </row>
    <row r="77" spans="1:6" ht="12.75">
      <c r="A77">
        <v>31</v>
      </c>
      <c r="B77" s="10">
        <v>37742</v>
      </c>
      <c r="C77" s="11" t="s">
        <v>227</v>
      </c>
      <c r="D77" s="7" t="s">
        <v>242</v>
      </c>
      <c r="E77" s="7" t="s">
        <v>324</v>
      </c>
      <c r="F77" s="7" t="s">
        <v>222</v>
      </c>
    </row>
    <row r="78" spans="1:6" ht="12.75">
      <c r="A78">
        <v>32</v>
      </c>
      <c r="B78" s="10">
        <v>40148</v>
      </c>
      <c r="C78" s="12">
        <v>40848</v>
      </c>
      <c r="D78" s="7" t="s">
        <v>274</v>
      </c>
      <c r="E78" s="7" t="s">
        <v>325</v>
      </c>
      <c r="F78" s="7" t="s">
        <v>222</v>
      </c>
    </row>
    <row r="79" spans="1:6" ht="12.75">
      <c r="A79">
        <v>32</v>
      </c>
      <c r="B79" s="10">
        <v>42339</v>
      </c>
      <c r="C79" s="11" t="s">
        <v>227</v>
      </c>
      <c r="D79" s="7" t="s">
        <v>242</v>
      </c>
      <c r="E79" s="7" t="s">
        <v>326</v>
      </c>
      <c r="F79" s="7" t="s">
        <v>222</v>
      </c>
    </row>
    <row r="80" spans="1:6" ht="12.75">
      <c r="A80">
        <v>33</v>
      </c>
      <c r="B80" s="10">
        <v>42278</v>
      </c>
      <c r="C80" s="11" t="s">
        <v>227</v>
      </c>
      <c r="D80" s="7" t="s">
        <v>242</v>
      </c>
      <c r="E80" s="7" t="s">
        <v>327</v>
      </c>
      <c r="F80" s="7" t="s">
        <v>222</v>
      </c>
    </row>
    <row r="81" spans="1:6" ht="12.75">
      <c r="A81">
        <v>34</v>
      </c>
      <c r="B81" s="10">
        <v>41974</v>
      </c>
      <c r="C81" s="12">
        <v>42125</v>
      </c>
      <c r="D81" s="7" t="s">
        <v>348</v>
      </c>
      <c r="E81" s="7" t="s">
        <v>349</v>
      </c>
      <c r="F81" s="7" t="s">
        <v>235</v>
      </c>
    </row>
    <row r="82" spans="1:6" ht="12.75">
      <c r="A82">
        <v>34</v>
      </c>
      <c r="B82" s="10">
        <v>42339</v>
      </c>
      <c r="C82" s="12">
        <v>42125</v>
      </c>
      <c r="D82" s="7" t="s">
        <v>350</v>
      </c>
      <c r="E82" s="7" t="s">
        <v>351</v>
      </c>
      <c r="F82" s="7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CHUMANOS</dc:creator>
  <cp:keywords/>
  <dc:description/>
  <cp:lastModifiedBy>AUXTRANS</cp:lastModifiedBy>
  <dcterms:created xsi:type="dcterms:W3CDTF">2017-07-07T21:27:54Z</dcterms:created>
  <dcterms:modified xsi:type="dcterms:W3CDTF">2018-01-22T19:25:37Z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