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<sst xmlns="http://schemas.openxmlformats.org/spreadsheetml/2006/main" count="2621" uniqueCount="857">
  <si>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</si>
  <si>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</si>
  <si>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</si>
  <si>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</si>
  <si>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</si>
  <si>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</si>
  <si>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</si>
  <si>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</si>
  <si>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</si>
  <si>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</si>
  <si>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</si>
  <si>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</si>
  <si>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</si>
  <si>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</si>
  <si>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</si>
  <si>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</si>
  <si>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</si>
  <si>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</si>
  <si>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</si>
  <si>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</si>
  <si>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</si>
  <si>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</si>
  <si>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</si>
  <si>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</si>
  <si>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</si>
  <si>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</si>
  <si>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</si>
  <si>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</si>
  <si>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</si>
  <si>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</si>
  <si>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</si>
  <si>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</si>
  <si>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</si>
  <si>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</si>
  <si>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</si>
  <si>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</si>
  <si>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</si>
  <si>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</si>
  <si>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</si>
  <si>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</si>
  <si>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</si>
  <si>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</si>
  <si>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</si>
  <si>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</si>
  <si>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</si>
  <si>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</si>
  <si>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</si>
  <si>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</si>
  <si>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</si>
  <si>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</si>
  <si>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</si>
  <si>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</si>
  <si>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</si>
  <si>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</si>
  <si>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</si>
  <si>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</si>
  <si>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</si>
  <si>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</si>
  <si>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</si>
  <si>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</si>
  <si>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</si>
  <si>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</si>
  <si>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</si>
  <si>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</si>
  <si>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</si>
  <si>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</si>
  <si>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</si>
  <si>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</si>
  <si>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</si>
  <si>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</si>
  <si>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</si>
  <si>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</si>
  <si>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</si>
  <si>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</si>
  <si>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</si>
  <si>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</si>
  <si>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</si>
  <si>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</si>
  <si>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</si>
  <si>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</si>
  <si>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</si>
  <si>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</si>
  <si>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</si>
  <si>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</si>
  <si>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</si>
  <si>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</si>
  <si>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</si>
  <si>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</si>
  <si>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</si>
  <si>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</si>
  <si>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</si>
  <si>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</si>
  <si>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</si>
  <si>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</si>
  <si>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</si>
  <si>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</si>
  <si>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</si>
  <si>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</si>
  <si>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</si>
  <si>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</si>
  <si>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</si>
  <si>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</si>
  <si>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</si>
  <si>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</si>
  <si>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</si>
  <si>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</si>
  <si>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</si>
  <si>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</si>
  <si>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</si>
  <si>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</si>
  <si>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</si>
  <si>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</si>
  <si>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</si>
  <si>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</si>
  <si>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</si>
  <si>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</si>
  <si>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</si>
  <si>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</si>
  <si>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</si>
  <si>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</si>
  <si>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</si>
  <si>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</si>
  <si>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</si>
  <si>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</si>
  <si>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</si>
  <si>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</si>
  <si>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</si>
  <si>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</si>
  <si>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</si>
  <si>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</si>
  <si>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</si>
  <si>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</si>
  <si>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</si>
  <si>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</si>
  <si>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</si>
  <si>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</si>
  <si>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</si>
  <si>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</si>
  <si>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</si>
  <si>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</si>
  <si>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</si>
  <si>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</si>
  <si>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</si>
  <si>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</si>
  <si>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</si>
  <si>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</si>
  <si>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</si>
  <si>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</si>
  <si>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</si>
  <si>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</si>
  <si>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</si>
  <si>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</si>
  <si>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</si>
  <si>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</si>
  <si>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</si>
  <si>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</si>
  <si>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</si>
  <si>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</si>
  <si>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</si>
  <si>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</si>
  <si>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</si>
  <si>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</si>
  <si>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</si>
  <si>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</si>
  <si>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</si>
  <si>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</si>
  <si>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</si>
  <si>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</si>
  <si>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</si>
  <si>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</si>
  <si>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</si>
  <si>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</si>
  <si>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</si>
  <si>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</si>
  <si>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</si>
  <si>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</si>
  <si>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</si>
  <si>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</si>
  <si>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</si>
  <si>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</si>
  <si>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</si>
  <si>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</si>
  <si>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</si>
  <si>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</si>
  <si>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</si>
  <si>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</si>
  <si>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</si>
  <si>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</si>
  <si>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</si>
  <si>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</si>
  <si>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</si>
  <si>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</si>
  <si>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</si>
  <si>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</si>
  <si>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</si>
  <si>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</si>
  <si>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</si>
  <si>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</si>
  <si>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</si>
  <si>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</si>
  <si>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</si>
  <si>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</si>
  <si>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</si>
  <si>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</si>
  <si>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</si>
  <si>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</si>
  <si>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</si>
  <si>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</si>
  <si>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</si>
  <si>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</si>
  <si>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</si>
  <si>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</si>
  <si>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</si>
  <si>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</si>
  <si>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</si>
  <si>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</si>
  <si>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</si>
  <si>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</si>
  <si>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</si>
  <si>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</si>
  <si>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</si>
  <si>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</si>
  <si>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</si>
  <si>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</si>
  <si>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</si>
  <si>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</si>
  <si>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</si>
  <si>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</si>
  <si>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</si>
  <si>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</si>
  <si>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</si>
  <si>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Captemos Agua (Borderia)</t>
  </si>
  <si>
    <t xml:space="preserve">Publico en General </t>
  </si>
  <si>
    <t>Rehabilitación, ampliación, desazolve, reforzamiento y reposición de pequeñas obras de bordaría de captación mismas que dependiendo de su capacidad puedan ser utilizadas para abrevaderos y usos múltiples para satisfacer las necesidades locales y actúen como detonador del desarrollo de actividades pecuarias.</t>
  </si>
  <si>
    <t>Presencial</t>
  </si>
  <si>
    <t xml:space="preserve">https://drive.google.com/file/d/1cWeldARTN5N6NmOzZXkMhDcV_6cHjKL0/view?usp=sharing </t>
  </si>
  <si>
    <t xml:space="preserve">No Aplica </t>
  </si>
  <si>
    <t xml:space="preserve">https:// </t>
  </si>
  <si>
    <t xml:space="preserve">1 Mes </t>
  </si>
  <si>
    <t>Reglas de operación de la secretaria de desarrollo agroalimentario (SDAyR)</t>
  </si>
  <si>
    <t xml:space="preserve">Creacion de bordo </t>
  </si>
  <si>
    <t>Personas físicas (mayores de edad) o morales pertenecientes a las unidades de producción en el sector rural, siempre y cuando cumplan con los requisitos de elegibilidad establecidas en las reglas de operación del programa.</t>
  </si>
  <si>
    <t>https://</t>
  </si>
  <si>
    <t xml:space="preserve">Desarrollo Economico </t>
  </si>
  <si>
    <t xml:space="preserve">Columna N 25% del costo total. Columna J (No se Cuenta co formatos para el Tramite) Columna V (No se Cuenta con un Sistema) </t>
  </si>
  <si>
    <t>Juntos crecemos por un campo mas productivo.</t>
  </si>
  <si>
    <t xml:space="preserve">Beneficiar a los productores del municipio con el otorgamiento de 6 sacos de sulfato de amonio estandar (abono), por  hectarea, para el mejoramiento de sus cultivos. </t>
  </si>
  <si>
    <t xml:space="preserve">https://drive.google.com/file/d/18gYemSpyZqHGOEw5m4m7QG5fKiJZP83l/view?usp=sharing </t>
  </si>
  <si>
    <t>Escrito libre.</t>
  </si>
  <si>
    <t>1 a 2 Meses</t>
  </si>
  <si>
    <t>Contrato y Convenio de adquisición</t>
  </si>
  <si>
    <t xml:space="preserve">Sacos de sulfato de Amonio </t>
  </si>
  <si>
    <t>Se apoya a los productores de nuestro municipio para un beneficio y mayor aprovechamiento.</t>
  </si>
  <si>
    <t>Columna N 50% del costo total Columna J (No se Cuenta co formatos para el Tramite) Columna V (No se Cuenta con un Sistema)</t>
  </si>
  <si>
    <t>Tecno Campo GTO 2021</t>
  </si>
  <si>
    <t>Fortalecer la productividad del sector rural mediante el otorgamiento de maquinaria o equipo (bombas aspersoras de tipo manual ó motor) que ayude al mejoramiento de las unidades de producción</t>
  </si>
  <si>
    <t xml:space="preserve">https://drive.google.com/file/d/1GDmPYMPfgtoifTZYGABQ3qjFRdlHmxtX/view?usp=sharing </t>
  </si>
  <si>
    <t>Reglas de operación de la secretaria de desarrollo agroalimentario y Rural (SDAyR)</t>
  </si>
  <si>
    <t xml:space="preserve">Maquinaria y Equipo </t>
  </si>
  <si>
    <t>Personas fisicas mayores de edad pertenecientes a las unidades de producción de las zonas rurales de nuentro municipio, siempre y cuando cumplan con los requisitos.</t>
  </si>
  <si>
    <t>Columna N 39.87% del costo total Columna J (No se Cuenta co formatos para el Tramite) Columna V (No se Cuenta con un Sistema)</t>
  </si>
  <si>
    <t>Conectando mi camino rural y saca cosechas</t>
  </si>
  <si>
    <t>Comunidades</t>
  </si>
  <si>
    <t>Mejorar la calidad de vida de los habitantes del medio rural y facilitar el acceso al mercado de los productores regionales; abaratar los costos de insumos necesarios para las actividades productivas.</t>
  </si>
  <si>
    <t xml:space="preserve">https://drive.google.com/file/d/1suWfhsQFHw2ok0udZjwPmcH7-j19XI_s/view?usp=sharing </t>
  </si>
  <si>
    <t xml:space="preserve">20 a 30 dias </t>
  </si>
  <si>
    <t>Ejecución de obra</t>
  </si>
  <si>
    <t>Comunidades del municipio de Juventino Rosas.</t>
  </si>
  <si>
    <t xml:space="preserve">Columna N gratuito. Columna J (No se Cuenta co formatos para el Tramite) Columna V (No se Cuenta con un Sistema) </t>
  </si>
  <si>
    <t>Reconversión Productiva</t>
  </si>
  <si>
    <t>Beneficiar a los productores del municipio con 60 kg de semilla de garbanzo blanco variedad Sinaloa.</t>
  </si>
  <si>
    <t xml:space="preserve">https://drive.google.com/file/d/1COGd6lC6XccYEoAxO5QKJFmn-FG06trN/view?usp=sharing </t>
  </si>
  <si>
    <t>Escrito libre dirijido a la Secretaria de Desarrollo Agroalimentario y Rural.</t>
  </si>
  <si>
    <t>1 a 3 Meses</t>
  </si>
  <si>
    <t xml:space="preserve">10 Meses </t>
  </si>
  <si>
    <t xml:space="preserve">Semilla de Garbanzo </t>
  </si>
  <si>
    <t>Apersonas mayores de edad que acrediten la propiedad y sean productores de nuestro municipio.</t>
  </si>
  <si>
    <t xml:space="preserve">Columna J (No se Cuenta co formatos para el Tramite) Columna V (No se Cuenta con un Sistema) </t>
  </si>
  <si>
    <t>Solicitud de material para la construcción de cuarto de 4x4 mts</t>
  </si>
  <si>
    <t>Lote de material suficiente para la construccion de cuarto a base de tabique rojo recocido o block (según existencia) con medidas 4x4 mts y techo de vigueta bovedilla. El lote incluye todo lo necesario para realizar acabados como; aplanado, piso firme con acabado ceramico, instalacion electrica, closet (sin puertas), puerta, ventana, interruptores e incluso foco.</t>
  </si>
  <si>
    <t xml:space="preserve">https://drive.google.com/file/d/1SjVlKpuWPzWV2csRULEBw0xj2mqbvSAX/view?usp=sharing </t>
  </si>
  <si>
    <t>Según sea determinado por la Secretaria del BIENESTAR</t>
  </si>
  <si>
    <t xml:space="preserve">3 Meses </t>
  </si>
  <si>
    <t>Lineamientos del Fondo de Aportaciones para la Infraestructura Social. TÍTULO SEGUNDO OPERACIÓN DEL FAIS 2.1 Población objetivo del FAIS  2.2.1. Rubros generales del FAIS VII. Mejoramiento de vivienda</t>
  </si>
  <si>
    <t>Cuarto</t>
  </si>
  <si>
    <t>Toda persona fisica que solicite y/o requiera el apoyo (sujeto a disponibilidad de recurso)</t>
  </si>
  <si>
    <t xml:space="preserve">Columna J (No se Cuenta con formatos para el Tramite) Columna V (No se Cuenta con un Sistema) </t>
  </si>
  <si>
    <t>Solicitud de material para la construcción de techo de 18 m2</t>
  </si>
  <si>
    <t>Lote de material suficiente para la construccion de techo de concreto con un area total de 18 m2 (contemplado para el techado de un cuarto con medidas exteriores de 4x4 y marquesina de 50 cm. Techado a base de losa de concreto armado incluyendo material para instalacion electrica.</t>
  </si>
  <si>
    <t xml:space="preserve">https://drive.google.com/file/d/1wm9wnrnswKI_JuIt09No0u1MBawSlTUo/view?usp=sharing </t>
  </si>
  <si>
    <t>El tramite no requiere de formato alguno, el unico requisito es que se presente a la Direccion General de Desarrollo Social y de propia voz manifieste su necesidad y presente los requisitos detallados previamente.</t>
  </si>
  <si>
    <t>techo</t>
  </si>
  <si>
    <t>Solicitud de  material para la construcción de baño completo</t>
  </si>
  <si>
    <t>Lote de material suficiente para la construccion de baño completo a base de tabique rojo recocido o block (según existencia) y techado a base de concreto. Incluye todos los materiales propios de la construccion como sanitario, lavabo. Regadera, puerta, acabado ceramico, etc.</t>
  </si>
  <si>
    <t xml:space="preserve">https://drive.google.com/file/d/197kM7iSjhvIt0kCo19OgDG3DXWirsF2K/view?usp=sharing </t>
  </si>
  <si>
    <t>Baño</t>
  </si>
  <si>
    <t>Solicitud de material para la construcción de pie de casa</t>
  </si>
  <si>
    <t>Lote de material suficiente para la construccion de pie de casa consistente en cuarto, cocina y baño completo. Incluye todo lo necesario para ser habitada por una familia (vivienda unifamiliar)</t>
  </si>
  <si>
    <t xml:space="preserve">https://drive.google.com/file/d/1lAuc1TjlxkP4kqN23U4WuIPgsyS6dnA0/view?usp=sharing </t>
  </si>
  <si>
    <t>Pie de Casa</t>
  </si>
  <si>
    <t>Solicitud de cisterna</t>
  </si>
  <si>
    <t>cisterna bi capa con capacidad de 1,100 lts</t>
  </si>
  <si>
    <t xml:space="preserve">https://drive.google.com/file/d/1LVedhsknKC2uxy6THnWSHUuEzArObcq6/view?usp=sharing </t>
  </si>
  <si>
    <t xml:space="preserve">Cisterna </t>
  </si>
  <si>
    <t>Solicitud de calentador solar</t>
  </si>
  <si>
    <t>calentador solar de 10 tubo con capacidad para brindar servicio de 2 a 4 personas</t>
  </si>
  <si>
    <t xml:space="preserve">https://drive.google.com/file/d/1PEHyDBg87YBus9_Y_g98XCYdCo8uC7uE/view?usp=sharing </t>
  </si>
  <si>
    <t>Calentador Solar</t>
  </si>
  <si>
    <t>Solicitud de estufa ecológica</t>
  </si>
  <si>
    <t>Estufa ecologica con alimentacion a base de leña o carbon</t>
  </si>
  <si>
    <t xml:space="preserve">https://drive.google.com/file/d/1_5vBbV70ODx5N0IIP_d-U2bj-ESlKPTB/view?usp=sharing </t>
  </si>
  <si>
    <t xml:space="preserve">Estufa Ecologica </t>
  </si>
  <si>
    <t>Actualización de avaluó catastral</t>
  </si>
  <si>
    <t>Actualizacion del valor fiscal, asi como superficie y/o construccion del predio</t>
  </si>
  <si>
    <t xml:space="preserve">https://drive.google.com/file/d/1HZliUILXPDZ4iBxfHRcYS3uTaKvQvLdg/view?usp=sharing </t>
  </si>
  <si>
    <t>Escrito libre dirigido  a la coordinadora de ingresos</t>
  </si>
  <si>
    <t xml:space="preserve">5 dias </t>
  </si>
  <si>
    <t xml:space="preserve">2 Años </t>
  </si>
  <si>
    <t>Ley de Ingresos para el Municipio de Santa Cruz de Juventino Rosas, Guanajuato, para el ejercicio fiscal 2021, publicado en el periodico oficial de gobierno del estado numero 261, decima sexta parte, de fecha 30 de Diciembre de 2020. Articulo 24 fracciones I, II, III Y IV.</t>
  </si>
  <si>
    <t xml:space="preserve">Ley de hacienda para los municipios del estado de Guanajuato, última reforma publicada en el periódico oficial del gobierno del estado número 105, segunda parte, de fecha 01 de julio del 2016. Articulo 168, 172, 176 y 178.  </t>
  </si>
  <si>
    <t>Actualización en el sistema catastral</t>
  </si>
  <si>
    <t>Todo contribuyente del impuesto predial urbano o rustico, que haya enajenado una fraccion de su predio, fusionado y/o haya construido o realizado modficaciones al mismo</t>
  </si>
  <si>
    <t xml:space="preserve">Columna N Para predios urbanos,  Por avalúos de inmuebles urbanos y suburbanos, se cobrará una cuota fija de $75.03 más 0.6 al millar sobre el valor que arroje el peritaje.
II. Por el avalúo de  inmuebles  rústicos que no requieran levantamiento topográfico del terreno:
a) Hasta una hectárea: $224.11
b) Por cada una de las hectáreas excedentes: $7.81
c) Cuando un  predio  rústico contenga construcciones,  además de la cuota anterior se aplicará lo que dispone la fracción  I de este artículo sobre el valor de la construcción sin la cuota fija.
III. Por el avalúo de inmuebles rústicos que requieran el levantamiento del plano del terreno:
a) Hasta una  hectárea: $1,629.93
b) Por  cada  una  de  las  hectáreas  excedentes  hasta  20
hectáreas: $219.15
e) Por cada una de las  hectáreas que excedan de  20: $179.52
</t>
  </si>
  <si>
    <t>Autorización de avaluó</t>
  </si>
  <si>
    <t xml:space="preserve">Actualizacion del valor fiscal, asi como superficie y/o construccion del predio, enajenacion del predio </t>
  </si>
  <si>
    <t xml:space="preserve">https://drive.google.com/file/d/1wu1u9xfIA0-CewRixx9gVSt-Feerqht1/view?usp=sharing </t>
  </si>
  <si>
    <t>5 días</t>
  </si>
  <si>
    <t>6 meses</t>
  </si>
  <si>
    <t xml:space="preserve">Nada que manifestar </t>
  </si>
  <si>
    <t>Ley de hacienda para los municipios del estado de Guanajuato, última reforma publicada en el periódico oficial del gobierno del estado número 105, segunda parte, de fecha 01 de julio del 2016. Articulo 168, 172, 173, 174,175 176 y 178.</t>
  </si>
  <si>
    <t xml:space="preserve">avaluo </t>
  </si>
  <si>
    <t>Todo contribuyente del impuesto predial urbano o rustico, que pretenda enajenar total o parcialmente su predio</t>
  </si>
  <si>
    <t xml:space="preserve">Baja de cuenta de predial por fusión de inmuebles </t>
  </si>
  <si>
    <t>Dar de baja cuentas prediales en el Padrón de Contribuyentes de Impuesto Predial, por motivo de duplicidad, esto previo análisis de información (antecedentes) para verificar si procede la baja.</t>
  </si>
  <si>
    <t xml:space="preserve">https://drive.google.com/file/d/1wv7_-EF5uJIogpFefQkrmZMt5bL4iTmt/view?usp=sharing </t>
  </si>
  <si>
    <t xml:space="preserve">No se requiere </t>
  </si>
  <si>
    <t>5 a 10 Minutos</t>
  </si>
  <si>
    <t xml:space="preserve">Depende de los movimientos </t>
  </si>
  <si>
    <t xml:space="preserve">Baja del padron </t>
  </si>
  <si>
    <t xml:space="preserve">Propietarios o Poseedores de inmuebles registrados en el padrón Catastral y Predial. </t>
  </si>
  <si>
    <t xml:space="preserve">Certificado de propiedad </t>
  </si>
  <si>
    <t>Obtener el documento oficial con los datos registrados en el Padrón Catastral y Predial.</t>
  </si>
  <si>
    <t xml:space="preserve">https://drive.google.com/file/d/1mS1CHAOx3UIVK2aS18jmfOZUKFHMv_VC/view?usp=sharing </t>
  </si>
  <si>
    <t>Escrito libre dirigido a la Coordinadora de Ingresos indicando  el número de cuenta predial del predio, señalando si pertenece al ramo rústico o urbano y a nombre de quien se encuentra registrado.</t>
  </si>
  <si>
    <t>2 días</t>
  </si>
  <si>
    <t>Ley de Ingresos para el Municipio de Santa Cruz de Juventino Rosas Guanajuato, para el ejercicio fiscal 2021, artículo 27 fracción 1</t>
  </si>
  <si>
    <t>Certificado</t>
  </si>
  <si>
    <t xml:space="preserve">Propietarios o Poseedores de inmuebles registrados en el padrón de Catastro y Predial. </t>
  </si>
  <si>
    <t xml:space="preserve">Certificado de no propiedad </t>
  </si>
  <si>
    <t>Para los fines que al interesado convenga</t>
  </si>
  <si>
    <t xml:space="preserve">https://drive.google.com/file/d/1gchEwjOx3wm4b_UJur99ldtBpEeI4iH1/view?usp=sharing </t>
  </si>
  <si>
    <t>En tanto no se produzcan cambios o movimientos en la cuenta predial</t>
  </si>
  <si>
    <t xml:space="preserve">Publico en general mayor de 18 años </t>
  </si>
  <si>
    <t xml:space="preserve">Corrección a los datos del inmueble por error de captura </t>
  </si>
  <si>
    <t>Tener Actualizado el Padrón de Contribuyentes con la Informacion mas Actualizada posible y con los Datos correctos.</t>
  </si>
  <si>
    <t xml:space="preserve">https://drive.google.com/file/d/1GIYliD0xqQDK_DKqwG7zVlulko5xbSUY/view?usp=sharing </t>
  </si>
  <si>
    <t>Toda Persona Fisica o Moral que No tenga los Datos de su Inmueble Correctos y/o Actualizados.</t>
  </si>
  <si>
    <t xml:space="preserve">15 Minutos </t>
  </si>
  <si>
    <t>Ley de hacienda para los Municipios del Estado de Guanajuato Art. 166, 167 y 168</t>
  </si>
  <si>
    <t xml:space="preserve">Correccion de datos </t>
  </si>
  <si>
    <t xml:space="preserve">Persona Fisica o Moral que no tenga los datos de su inmueble correctos y/o actualizados </t>
  </si>
  <si>
    <t>Inconformidad en la integracion de avaluo catastral</t>
  </si>
  <si>
    <t xml:space="preserve">https://drive.google.com/file/d/1QLlK4smTQN6TBS9CNLMWrik21CH-wrQO/view?usp=sharing </t>
  </si>
  <si>
    <t>Escrito libre dirigido  a catastro municipal</t>
  </si>
  <si>
    <t xml:space="preserve">Ley de hacienda para los municipios del estado de Guanajuato, última reforma publicada en el periódico oficial del gobierno del estado número 105, segunda parte, de fecha 01 de julio del 2016. Articulo 168, 172, 176 y 178. </t>
  </si>
  <si>
    <t xml:space="preserve">verificacion del tramite </t>
  </si>
  <si>
    <t>Todo contribuyente del impuesto predial urbano o rustico, que se le haya practicado un avaluo de actualización</t>
  </si>
  <si>
    <t xml:space="preserve">Para predios urbanos,  Por avalúos de inmuebles urbanos y suburbanos, se cobrará una cuota fija de $75.03 más 0.6 al millar sobre el valor que arroje el peritaje.
II. Por el avalúo de  inmuebles  rústicos que no requieran levantamiento topográfico del terreno:
a) Hasta una hectárea: $224.11
b) Por cada una de las hectáreas excedentes: $7.81
c) Cuando un  predio  rústico contenga construcciones,  además de la cuota anterior se aplicará lo que dispone la fracción  I de este artículo sobre el valor de la construcción sin la cuota fija.
III. Por el avalúo de inmuebles rústicos que requieran el levantamiento del plano del terreno:
a) Hasta una  hectárea: $1,629.93
b) Por  cada  una  de  las  hectáreas  excedentes  hasta  20
hectáreas: $219.15
e) Por cada una de las  hectáreas que excedan de  20: $179.52
</t>
  </si>
  <si>
    <t xml:space="preserve">Operación de traslado de dominio </t>
  </si>
  <si>
    <t>Actualizacion de los Datos de los Inmuebles del Municipio.</t>
  </si>
  <si>
    <t xml:space="preserve">https://drive.google.com/file/d/1-1390WFyLdZVJEmaIP6xLUVZpmdtWoJ8/view?usp=sharing </t>
  </si>
  <si>
    <t>Formato de Traslado de Dominio por parte de la Notaria. indicando Datos Generales como Naturaleza del Acto Juridico, Numero y Fecha de Escritura, Datos del Notario, Firma y Sello,  hombre y Domicilios del Vendedor y del Adquirente, Valor del Inmueble,Ubicacion, Superficie, Medidas y colindancias del mismo.</t>
  </si>
  <si>
    <t>10 dias</t>
  </si>
  <si>
    <t xml:space="preserve">Ley de Hacienda para los Municipios del Estado de Guanajuato. Arts. 179 - 185, Capitulo Segundo, Del Impuesto sobre Adquisicion de Bienes Inmuebles. </t>
  </si>
  <si>
    <t xml:space="preserve">traslado de dominio </t>
  </si>
  <si>
    <t xml:space="preserve">Pago de impuesto predial </t>
  </si>
  <si>
    <t>Obtener recibo oficial por pago de impuesto predial</t>
  </si>
  <si>
    <t xml:space="preserve">https://drive.google.com/file/d/1TRtbywuGHo3nLZbSVuk9iXvMk2IIPwrj/view?usp=sharing </t>
  </si>
  <si>
    <t xml:space="preserve">Ley de Hacienda para los Municipios del Estado de Guanajuato. Arts. 161 Y 164, Capitulo Segundo, Del Impuesto sobre Adquisicion de Bienes Inmuebles. </t>
  </si>
  <si>
    <t xml:space="preserve">Recibo de pago del impuesto predial </t>
  </si>
  <si>
    <t xml:space="preserve">https://drive.google.com/file/d/1TRtbywuGHo3nLZbSVuk9iXvMk2IIPwrj/view?usp=sharing  </t>
  </si>
  <si>
    <t>Ley de Ingresos para el Municipio de Santa Cruz de Juventino Rosas Guanajuato, para el ejercicio fiscal 2021, artículo 4</t>
  </si>
  <si>
    <t>Registro de perito valuador municipal</t>
  </si>
  <si>
    <t>Obtencion de licencia para elaboracion de avaluos catastrales</t>
  </si>
  <si>
    <t xml:space="preserve">https://drive.google.com/file/d/15-CEdEEMLHKa_ewoHqRSgnCmmmahhgHn/view?usp=sharing </t>
  </si>
  <si>
    <t>Escrito libre dirigido a Catastro Municipal</t>
  </si>
  <si>
    <t>1 año</t>
  </si>
  <si>
    <t xml:space="preserve">Disposiciones Administrativas de Recaudacion para el Ejercicio fiscal 2021 del Municipio de Santa Cruz de Juventino Rosas, Gto. Publicado en el Periodico oficial, del estado de Guanajuato el 24 de Enero de 2021: articulo 16 </t>
  </si>
  <si>
    <t>Ley de hacienda para los municipios del estado de Guanajuato, última reforma publicada en el periódico oficial del gobierno del estado número 105, segunda parte, de fecha 01 de julio del 2016. Articulo 162, 172, 177 y 178. Reglamento de Catastro del Municipio de Santa Cruz de Juventino Rosas, Guanajuato. articulos 77, 78, 79 y 80</t>
  </si>
  <si>
    <t xml:space="preserve">Registro de perito valuador </t>
  </si>
  <si>
    <t>toda persona que cubra los requisitos del punto III (Peritos Valuadores)</t>
  </si>
  <si>
    <t>Disposiciones Administrativas de Recaudacion para el Ejercicio fiscal 2021 del Municipio de Santa Cruz de Juventino Rosas, Gto. Publicado en el Periodico oficial, del estado de Guanajuato el 24 de Enero de 2021: articulo 16 PUNTOS: IV.- Por inscripcion al padron de contratistas y al de peritos valuadores       $ 1,289.00     V.- Refrendo al padron de contratistas y al de peritos valuadores   $472.00</t>
  </si>
  <si>
    <t xml:space="preserve">Solicitud de alta al padron de contribuyentes </t>
  </si>
  <si>
    <t>Obtencion de registro catastral, en el padron de contribuyentes del municipio</t>
  </si>
  <si>
    <t xml:space="preserve">https://drive.google.com/file/d/1o_5x8o9QS1T1AedNzG6-K6yS2fzvOd2m/view?usp=sharing </t>
  </si>
  <si>
    <t>no se emite vigencia, debido a la naturaleza del registro, se paga el impuesto predial, de forma anual y/o bimestral</t>
  </si>
  <si>
    <t>Ley de Ingresos para el Municipio de Santa Cruz de Juventino Rosas, Guanajuato, para el ejercicio fiscal 2021</t>
  </si>
  <si>
    <t>Ley de hacienda para los municipios del estado de Guanajuato, última reforma publicada en el periódico oficial del gobierno del estado número 105, segunda parte, de fecha 01 de julio del 2016. Articulo 161 y 165, Reglamento de Catastro del Municipio de Santa Cruz de Juventino Rosas, Guanajuato. articulos  54</t>
  </si>
  <si>
    <t xml:space="preserve">Formar parte del padron de contribuyentes </t>
  </si>
  <si>
    <t>toda persona que es propieatrio (a) de predio, rustico o urbano y cuenta con certeza juridica, titulo de propiedad y/ resolucion judicial con acuerdo de causa ejecutoria.</t>
  </si>
  <si>
    <t xml:space="preserve">Solicitud de avaluo catastral </t>
  </si>
  <si>
    <t>Estar actualizado, para el pago del impuesto predial</t>
  </si>
  <si>
    <t xml:space="preserve">https://drive.google.com/file/d/1UtbyZBG6Os7TqXZ_chbL8NCbm8R59h7H/view?usp=sharing </t>
  </si>
  <si>
    <t>2 años</t>
  </si>
  <si>
    <t>Ley de Ingresos para el Municipio de Santa Cruz de Juventino Rosas, Guanajuato, para el ejercicio fiscal 2021, publicado en el periodico oficial de gobierno del estado numero 261, decima sexta parte, de fecha 30 de Diciembre de 2020. Articulo 3, 4, 5, 6 Y 24 fracciones I, II, III Y IV.</t>
  </si>
  <si>
    <t>Ley de hacienda para los municipios del estado de Guanajuato, última reforma publicada en el periódico oficial del gobierno del estado número 105, segunda parte, de fecha 01 de julio del 2016. Articulo 153, 161 y 165</t>
  </si>
  <si>
    <t>toda persona que es propieatrio (a) de predio, rustico o urbano y cuenta con registro en el padron de contribuyentes del municipio</t>
  </si>
  <si>
    <t xml:space="preserve">Certificado de no adeudo </t>
  </si>
  <si>
    <t>Obtener el documento oficial de no adeudo de impuesto predial.</t>
  </si>
  <si>
    <t xml:space="preserve">https://drive.google.com/file/d/1EsIuTJta5HNzZQYpgiiv3e_vptvo3tcr/view?usp=sharing </t>
  </si>
  <si>
    <t>No se requiere</t>
  </si>
  <si>
    <t>En caso de que el pago haya sido anual la vigencia de la constancia será durante el ejercicio fiscal en la que se expedido. Si el pago fue por bimestre, tendrá la vigencia del bimestre cubierto y/o en tanto no se produzcan cambio en características, propietario o valor del inmueble .</t>
  </si>
  <si>
    <t>Ley de Ingresos para el Municipio de Santa Cruz de Juventino Rosas, Guanajuato para el ejercicio fiscas 2021, articulo 27 fraccion II</t>
  </si>
  <si>
    <t xml:space="preserve">Consulta de estado de cuenta en impuesto pedrial </t>
  </si>
  <si>
    <t>Obtener el documento oficial del estado de cuenta predial</t>
  </si>
  <si>
    <t xml:space="preserve">https://drive.google.com/file/d/17jkMYie2TeUOYNmiKGsGkcLxtoHu0iok/view?usp=sharing </t>
  </si>
  <si>
    <t>1 dia</t>
  </si>
  <si>
    <t>En tanto no se produzcan cambios o movimientos en la cuenta predial.</t>
  </si>
  <si>
    <t>Ley de Ingresos para el Municipio de Santa Cruz de Juventino Rosas, Guanajuato, para el ejercicio fiscal 2021 en el articulo 4.</t>
  </si>
  <si>
    <t xml:space="preserve">Ley De Hacienda Para Los Municipios Del Estado De Guanajuato, articulo 161                  </t>
  </si>
  <si>
    <t>documento oficial del estado de cuenta predial</t>
  </si>
  <si>
    <t xml:space="preserve">Consulta de informacion catastral </t>
  </si>
  <si>
    <t>Lo que el interesado convenga</t>
  </si>
  <si>
    <t xml:space="preserve">https://drive.google.com/file/d/1idHjqEntGbA0Dr_KgpH9AWu0RWpOJU6G/view?usp=sharing </t>
  </si>
  <si>
    <t>no se requiere</t>
  </si>
  <si>
    <t>no se tiene</t>
  </si>
  <si>
    <t xml:space="preserve">Ley de Ingresos para el Municipio de Santa Cruz de Juventino Rosas, Guanajuato, para el ejercicio fiscal 2021, publicado en el periodico oficial de gobierno del estado numero 261, decima sexta parte, de fecha 30 de Diciembre de 2020. Articulo 28 fracciones IV. </t>
  </si>
  <si>
    <t>Ley de transparencia y acceso a la informacion Publica para el Estado y los Municipios de Guanajuato, de acuerdo al tipo de consulta se consulta la el articulo con el cual se cobra el derecho de consulta</t>
  </si>
  <si>
    <t xml:space="preserve">Informacion catastral </t>
  </si>
  <si>
    <t xml:space="preserve">Dudas o aclaraciones en integracion de los cargos de impuesto predial </t>
  </si>
  <si>
    <t>Acreditar que el Pago de el Impuesto Predial sea el Correcto de acuerdo a la Ley de Ingresos.</t>
  </si>
  <si>
    <t xml:space="preserve">https://drive.google.com/file/d/1kRFgxgnxhC4x6BnqkO3OT_vBoHJgTdHA/view?usp=sharing </t>
  </si>
  <si>
    <t>10 a 15 Minutos</t>
  </si>
  <si>
    <t xml:space="preserve">Sin Vigencia.  </t>
  </si>
  <si>
    <t>Ley de Ingresos para el Municipio de Santa Cruz de Juventino Rosas, Guanajuato,  para el Ejercicio Fiscal del Año 2021</t>
  </si>
  <si>
    <t>Ley de Hacienda para los Municipios del Estado de Guanajuato (Impuestos)Ley de Transparencia y Acceso a la Información</t>
  </si>
  <si>
    <t>Aclaracion de Impuesto Predial</t>
  </si>
  <si>
    <t>Toda Persona Fisica o Moral que sea Propietario y/o tenga interes Directo de una Propiedad.</t>
  </si>
  <si>
    <t xml:space="preserve">Tributación sobre cuota minima a jubilados, pensionados y personas mayores de sesenta años </t>
  </si>
  <si>
    <t xml:space="preserve">El propietario o poseedor de inmuebles registrado en el padron catastral y predial </t>
  </si>
  <si>
    <t xml:space="preserve">https://drive.google.com/file/d/1O2jAPnNkyZ9ZQCNmjWpUr1i5EQ4bYJcH/view?usp=sharing </t>
  </si>
  <si>
    <t xml:space="preserve">15 dias </t>
  </si>
  <si>
    <t xml:space="preserve">1 Año </t>
  </si>
  <si>
    <t>Ley de Hacienda para los Municipios del Estado de Guanajuato. Arts. 164 y 165.</t>
  </si>
  <si>
    <t xml:space="preserve">Cuota minima </t>
  </si>
  <si>
    <t xml:space="preserve">Propietario o poseedores de inmuebles registrados en el padron de catastro y predial jubilados, pensionados y personas mayores de 60 años </t>
  </si>
  <si>
    <t xml:space="preserve">Tributación sobre cuota minima para creditos para la vivienda </t>
  </si>
  <si>
    <t xml:space="preserve">https://drive.google.com/file/d/1s87V0N5e0E6_8inNy7qxf_6CiVg_9YZE/view?usp=sharing </t>
  </si>
  <si>
    <t>Ley de Hacienda para los Municipios del Estado de Guanajuato. Arts. 162 y 164.</t>
  </si>
  <si>
    <t>Propietario o poseedores de inmuebles registrados en el padron de catastro y predial</t>
  </si>
  <si>
    <t xml:space="preserve">Recoleccion de residuos solidos </t>
  </si>
  <si>
    <t xml:space="preserve">https://drive.google.com/file/d/19oqUmLpStHE94mHjPHfnQrCU6tn6egHC/view?usp=sharing </t>
  </si>
  <si>
    <t xml:space="preserve">Escrito libre </t>
  </si>
  <si>
    <t xml:space="preserve">Inmediata </t>
  </si>
  <si>
    <t>Ley de ingresos del  municipio de santa cruz de Juventino rosas Guanajuato, para el ejercicio fiscal del año 2021. publicada en el diario oficial del gobierno del estado, de fecha de 30  de diciembre de 2020, articulo 15</t>
  </si>
  <si>
    <t xml:space="preserve">Recoleccion de residuos </t>
  </si>
  <si>
    <t>Público en general que requiera el servicio de limpia parques y jardines en el municipio de santa  de Juventino rosas, gto.</t>
  </si>
  <si>
    <t>Bateria de 12v</t>
  </si>
  <si>
    <t xml:space="preserve">https://drive.google.com/file/d/1yoWpzIYHgBTGht0TjLBJk4TlLBbSd1zp/view?usp=sharing </t>
  </si>
  <si>
    <t>Disposiciones administrativas para el  municipio de santa cruz de Juventino rosas Guanajuato, para el ejercicio fiscal del año 2021. Publicada en el diario oficial del gobierno del estado, de fecha de 25 de enero de 2021, articulo 7.</t>
  </si>
  <si>
    <t xml:space="preserve">Bateria </t>
  </si>
  <si>
    <t>público en general que requiera mantenimiento del alumbrado público en el municipio de santa  de Juventino rosas, Gto.</t>
  </si>
  <si>
    <t xml:space="preserve">Conexión de Servicio de Energia </t>
  </si>
  <si>
    <t xml:space="preserve">https://drive.google.com/file/d/1mI3B4fSyIKFbfHaHJXPjV6Sriwo1mmSV/view?usp=sharing </t>
  </si>
  <si>
    <t xml:space="preserve">C onexion de energia </t>
  </si>
  <si>
    <t>Público en general que requiera mantenimiento del alumbrado público en el municipio de santa  de Juventino rosas, Gto.</t>
  </si>
  <si>
    <t xml:space="preserve">Controlador </t>
  </si>
  <si>
    <t xml:space="preserve">https://drive.google.com/file/d/19iEQBThyUmtU6xEfsuf6YeOtf0EwI2hT/view?usp=sharing </t>
  </si>
  <si>
    <t>Controlador</t>
  </si>
  <si>
    <t xml:space="preserve">Draver Sistema Solar </t>
  </si>
  <si>
    <t xml:space="preserve">https://drive.google.com/file/d/1a_ipbVjV0kXSMzhcsA5SaaLAzZoS04Q2/view?usp=sharing </t>
  </si>
  <si>
    <t xml:space="preserve">Estructura para las baterias </t>
  </si>
  <si>
    <t xml:space="preserve">https://drive.google.com/file/d/1g4ngCv0yfddq8AXYav5PWmqr29Rc70K7/view?usp=sharing </t>
  </si>
  <si>
    <t>Foco Led de 45w 127 220v</t>
  </si>
  <si>
    <t xml:space="preserve">https://drive.google.com/file/d/1ouus_viZKKX1aBI_6N0BbmCg5_V6Iwk_/view?usp=sharing </t>
  </si>
  <si>
    <t xml:space="preserve">Foco Led para tipo solar nueva </t>
  </si>
  <si>
    <t xml:space="preserve">https://drive.google.com/file/d/1RIMXQKbw7dOpy-BaAZHx-1DfyBEzlFng/view?usp=sharing </t>
  </si>
  <si>
    <t xml:space="preserve">Lampara Nueva </t>
  </si>
  <si>
    <t xml:space="preserve">https://drive.google.com/file/d/1OcVSn1fP3m5O4gQ_1tiTcIQqg_8F5hhZ/view?usp=sharing </t>
  </si>
  <si>
    <t>Lampara Subterranea con foco de Led 45w</t>
  </si>
  <si>
    <t xml:space="preserve">https://drive.google.com/file/d/1ibN2zXWEGXy5Sqo6pcRY6gsArCv4dMTn/view?usp=sharing </t>
  </si>
  <si>
    <t xml:space="preserve">Modulo Sistema Solar </t>
  </si>
  <si>
    <t xml:space="preserve">https://drive.google.com/file/d/1EUoQFXvKbYCWnnezrPUlH7e5ntVRzxPZ/view?usp=sharing </t>
  </si>
  <si>
    <t>Panel Solar</t>
  </si>
  <si>
    <t xml:space="preserve">https://drive.google.com/file/d/1m2ACb4Kzs2U_mL7pxL9PysW8reV48mFQ/view?usp=sharing </t>
  </si>
  <si>
    <t xml:space="preserve">Reposicion 2+1 (hilo piloto) por Metro </t>
  </si>
  <si>
    <t xml:space="preserve">https://drive.google.com/file/d/1HHP_1rZ2NMhHY3dh2TaZ-adKRFMq45h3/view?usp=sharing </t>
  </si>
  <si>
    <t>Reposicion de Draver 127/220v</t>
  </si>
  <si>
    <t xml:space="preserve">https://drive.google.com/file/d/1t7pCr3NXHkA31hcjG9U0Oph1FIfxwfmx/view?usp=sharing </t>
  </si>
  <si>
    <t xml:space="preserve">Reposicion de fotocelda </t>
  </si>
  <si>
    <t xml:space="preserve">https://drive.google.com/file/d/164QdNREo_TqNKD3OnHzXInhyV4H5VOoA/view?usp=sharing </t>
  </si>
  <si>
    <t xml:space="preserve">Reposicion de lampara de led (leed de mexico o magg) nueva </t>
  </si>
  <si>
    <t xml:space="preserve">https://drive.google.com/file/d/1wJHP9AlUaoL_ZtfHXLJ4RNEGlWoajXBT/view?usp=sharing </t>
  </si>
  <si>
    <t xml:space="preserve">Reposicion de mica </t>
  </si>
  <si>
    <t xml:space="preserve">https://drive.google.com/file/d/1lqsrRMmmMKj4f0Y7SPAUkGFz_zK0NyTU/view?usp=sharing </t>
  </si>
  <si>
    <t xml:space="preserve">Reposicion de modulo led </t>
  </si>
  <si>
    <t xml:space="preserve">https://drive.google.com/file/d/1FhRj8rKTysZOY8EFcChrU-WW11-g-2KE/view?usp=sharing </t>
  </si>
  <si>
    <t xml:space="preserve">Reposicion de un balastro </t>
  </si>
  <si>
    <t xml:space="preserve">https://drive.google.com/file/d/1jbQYR3aGqEOK9kO_0iMH-Cl6asaUHG8v/view?usp=sharing </t>
  </si>
  <si>
    <t xml:space="preserve">Reposicion de un bastidor </t>
  </si>
  <si>
    <t xml:space="preserve">https://drive.google.com/file/d/19SVdHzRHQGaw2cqJ_KkqbkA_UD4yEMQt/view?usp=sharing </t>
  </si>
  <si>
    <t xml:space="preserve">Reposicion de un foco </t>
  </si>
  <si>
    <t xml:space="preserve">https://drive.google.com/file/d/1hnAO3E_VEkjnzCOIJhQUqG6Etf9N3hbQ/view?usp=sharing </t>
  </si>
  <si>
    <t xml:space="preserve">Estructura para panel solar </t>
  </si>
  <si>
    <t xml:space="preserve">https://drive.google.com/file/d/1mppXiaxIaUf83CfU4OpWao6zFN8eUoNm/view?usp=sharing </t>
  </si>
  <si>
    <t xml:space="preserve">Lavado de patas de animales </t>
  </si>
  <si>
    <t xml:space="preserve">https://drive.google.com/file/d/1EulyRHviEHiyHTvb_T_H-yMlQJDUmEaI/view?usp=sharing </t>
  </si>
  <si>
    <t>Ley de ingresos del  municipio de santa cruz de Juventino rosas Guanajuato, para el ejercicio fiscal del año 2021. Publicada en el diario oficial del gobierno del estado, de fecha de 30  de diciembre de 2020, articulo 17.- por el servicio de rastro municipal</t>
  </si>
  <si>
    <t>Público en general que requiera el servicio de rastro en el municipio de santa  de Juventino rosas, Gto.</t>
  </si>
  <si>
    <t xml:space="preserve">Sacrificio de ganado Bovino </t>
  </si>
  <si>
    <t xml:space="preserve">https://drive.google.com/file/d/1j39UbsdVKZ7F1A7MUpcTudDEJ0PZRYF1/view?usp=sharing </t>
  </si>
  <si>
    <t xml:space="preserve">Sacrificio de ganado Porcino </t>
  </si>
  <si>
    <t xml:space="preserve">https://drive.google.com/file/d/1MPTYCrHDjrM6oNioZsuObbaMUaiT6Ixf/view?usp=sharing </t>
  </si>
  <si>
    <t xml:space="preserve">Sacrificio de ganado Ovicaprino </t>
  </si>
  <si>
    <t xml:space="preserve">https://drive.google.com/file/d/1Jku-8Var-pCcHUixEqw7gl86-ES-X4UO/view?usp=sharing </t>
  </si>
  <si>
    <t xml:space="preserve">Transporte de carne ganado porcino </t>
  </si>
  <si>
    <t xml:space="preserve">https://drive.google.com/file/d/1-DD_bHpHNSa6qiAIQ5Lu2-ttVOBuf39h/view?usp=sharing </t>
  </si>
  <si>
    <t xml:space="preserve">Transporte de carne ganado Bovino </t>
  </si>
  <si>
    <t xml:space="preserve">https://drive.google.com/file/d/1lXR4JM-V4D10PcpPvl48mEccjhHZbW35/view?usp=sharing </t>
  </si>
  <si>
    <t xml:space="preserve">Incineracion por animal </t>
  </si>
  <si>
    <t xml:space="preserve">https://drive.google.com/file/d/17SSs1QVIcKq3RKcECQJR0KFgMAs7_3An/view?usp=sharing </t>
  </si>
  <si>
    <t xml:space="preserve">Limpieza de viceras Bovino </t>
  </si>
  <si>
    <t xml:space="preserve">https://drive.google.com/file/d/1Ue34APxnqjLTaNKo61tvmRR5FdvNBT2p/view?usp=sharing </t>
  </si>
  <si>
    <t xml:space="preserve">Refrigeracion por dia o fraccion Bovino </t>
  </si>
  <si>
    <t xml:space="preserve">https://drive.google.com/file/d/1OhUGBg2BQG4Zv-9fJ2ZKYnySpDiOt_Q5/view?usp=sharing </t>
  </si>
  <si>
    <t xml:space="preserve">Refrigeracion por dia o fraccion Ovicaprino </t>
  </si>
  <si>
    <t xml:space="preserve">https://drive.google.com/file/d/1zIBCUPWfGiyofolvFgczVgoDjEkqZVRf/view?usp=sharing </t>
  </si>
  <si>
    <t xml:space="preserve">Refrigeracion por dia o fraccion Porcino </t>
  </si>
  <si>
    <t xml:space="preserve">https://drive.google.com/file/d/1XfoFFrTCwrMSYAJWxKs7ejn_-HmDsUIr/view?usp=sharing </t>
  </si>
  <si>
    <t xml:space="preserve">Construccion de Gaveta Mural </t>
  </si>
  <si>
    <t xml:space="preserve">https://drive.google.com/file/d/1-SIyn0JUcEpMGQ2GcLhYC5EOhkHiZJS2/view?usp=sharing </t>
  </si>
  <si>
    <t xml:space="preserve">Ley de ingresos del  municipio de santa cruz de Juventino rosas Guanajuato, para el ejercicio fiscal del año 2021. Publicada en el diario oficial del gobierno del estado, de fecha de 30  de diciembre de 2020, articulo 16.- por el servicio de panteones </t>
  </si>
  <si>
    <r>
      <t>Público en general que re</t>
    </r>
    <r>
      <rPr>
        <sz val="11"/>
        <color indexed="8"/>
        <rFont val="Calibri"/>
        <family val="2"/>
        <scheme val="minor"/>
      </rPr>
      <t xml:space="preserve"> </t>
    </r>
    <r>
      <rPr>
        <sz val="9"/>
        <color indexed="8"/>
        <rFont val="Calibri"/>
        <family val="2"/>
        <scheme val="minor"/>
      </rPr>
      <t>público en general que requiera el servicio de panteones en el municipio de santa  de Juventino rosas, gto.</t>
    </r>
  </si>
  <si>
    <t xml:space="preserve">Construccion de Gaveta Superficial </t>
  </si>
  <si>
    <t xml:space="preserve">https://drive.google.com/file/d/1y2ukD_y_yxlovax2nl20UrpkO5gr7eo3/view?usp=sharing </t>
  </si>
  <si>
    <t xml:space="preserve">Permiso para construccion o remodelacion </t>
  </si>
  <si>
    <t xml:space="preserve">https://drive.google.com/file/d/1ExEbwS1Z13lPl29qwiNQO4EdfAoCRBAh/view?usp=sharing </t>
  </si>
  <si>
    <t xml:space="preserve">Traslado de cadaveres fuera del municipio </t>
  </si>
  <si>
    <t xml:space="preserve">https://drive.google.com/file/d/1JnL8VlhvHdp4KvvSzkc7fWJASY08W9Ge/view?usp=sharing </t>
  </si>
  <si>
    <t xml:space="preserve">Gaveta mural a perpetuidad </t>
  </si>
  <si>
    <t xml:space="preserve">https://drive.google.com/file/d/1COYKcdsZx4dlcTWlPDmJo4NCkfbY-iT5/view?usp=sharing </t>
  </si>
  <si>
    <t xml:space="preserve">Inhumacion a perpetuidad </t>
  </si>
  <si>
    <t xml:space="preserve">https://drive.google.com/file/d/1cOQw6FLpG_SVi4RQl7GMXbWeoVmRq64L/view?usp=sharing </t>
  </si>
  <si>
    <t xml:space="preserve">Construccion de gaveta mural por quinquenio </t>
  </si>
  <si>
    <t xml:space="preserve">https://drive.google.com/file/d/1obI7O3NR0tP_w3q-exydIo-yNUa41316/view?usp=sharing </t>
  </si>
  <si>
    <t xml:space="preserve">Construccion de gaveta subterranea a perpetuidad </t>
  </si>
  <si>
    <t xml:space="preserve">https://drive.google.com/file/d/1q1f2oRzwN2hq2xuro_Fgqwp9rqYz8pto/view?usp=sharing </t>
  </si>
  <si>
    <t xml:space="preserve">Construccion de gaveta subterranea por quinquenio </t>
  </si>
  <si>
    <t xml:space="preserve">https://drive.google.com/file/d/1L4hAC1A_up7LhMHwJDbwWNo0fTnY-IW7/view?usp=sharing </t>
  </si>
  <si>
    <t xml:space="preserve">Construccion de gaveta subterranea </t>
  </si>
  <si>
    <t xml:space="preserve">https://drive.google.com/file/d/1i7h9V5S3j_wPqbdBDD0Su_La9j5oNvUE/view?usp=sharing </t>
  </si>
  <si>
    <t xml:space="preserve">Inhumacion fosa comun sin caja </t>
  </si>
  <si>
    <t xml:space="preserve">https://drive.google.com/file/d/1b4xaa793DHsoeTT7Pq_Ddl0wTH-vUNWD/view?usp=sharing </t>
  </si>
  <si>
    <t xml:space="preserve">Inhumacion fosa comun con caja </t>
  </si>
  <si>
    <t xml:space="preserve">https://drive.google.com/file/d/1eT9ljM32sbuaIIzHO2zLPDYjgojj5iRU/view?usp=sharing </t>
  </si>
  <si>
    <t xml:space="preserve">Inhumacion por quinquenio </t>
  </si>
  <si>
    <t xml:space="preserve">https://drive.google.com/file/d/1sRAZjUJcYTB_Wxnp8kzwHmItGxfidSdE/view?usp=sharing </t>
  </si>
  <si>
    <t xml:space="preserve">Permiso para depositar restos en fosa con derechos pagados a perpetuidad </t>
  </si>
  <si>
    <t xml:space="preserve">https://drive.google.com/file/d/1j5O8uyudgjhDuK4y6SHmAHEvKpzYCG-n/view?usp=sharing </t>
  </si>
  <si>
    <t xml:space="preserve">Permiso por construccion de gaveta </t>
  </si>
  <si>
    <t xml:space="preserve">https://drive.google.com/file/d/1lNZTLfcA_dGYeRFSdmePJFTu-WuPnZsT/view?usp=sharing </t>
  </si>
  <si>
    <t xml:space="preserve">Reposicion de tarjeton </t>
  </si>
  <si>
    <t xml:space="preserve">https://drive.google.com/file/d/1dNx2ofP1r-KF0tNoE62j-RwTa8Mq1QfA/view?usp=sharing </t>
  </si>
  <si>
    <t xml:space="preserve">Pase a primer cuadro </t>
  </si>
  <si>
    <t xml:space="preserve">Documento el cual permite hacer uso del suelo para entrar a cargar y descargar a primer cuadro de la ciudad </t>
  </si>
  <si>
    <t xml:space="preserve">https://drive.google.com/file/d/13mtr99jyX7dmPbGp4VMkxkA6YHs_97GQ/view?usp=sharing </t>
  </si>
  <si>
    <t xml:space="preserve">por los dias que pague el permiso </t>
  </si>
  <si>
    <t>Ley de ingresos del  municipio de santa cruz de Juventino rosas Guanajuato, para el ejercicio fiscal del año 2021</t>
  </si>
  <si>
    <t xml:space="preserve">Ley de movilidad para el estado de Guanajuato y sus municipios, publicado en el periódico oficial del estado de Gto. Con fecha 18 marzo 2016. art. 1,4,31. fracc.3. art.113.   </t>
  </si>
  <si>
    <t xml:space="preserve">Acceso a primer cuadro </t>
  </si>
  <si>
    <t xml:space="preserve">Comercial </t>
  </si>
  <si>
    <t xml:space="preserve">Constancia de no Infraccion </t>
  </si>
  <si>
    <t xml:space="preserve">Documento el cual permite realizar tramites de uso de placas de circulacion y/o para tramites de licencias e infracciones para comprobar que no se cuente con alguna infraccion y asi poder realizar sus tramites </t>
  </si>
  <si>
    <t xml:space="preserve">https://drive.google.com/file/d/1sl0HdHqjUAd1vzcMSr8kuIpkz1LW-qmf/view?usp=sharing </t>
  </si>
  <si>
    <t xml:space="preserve">Constancia de no infraccion </t>
  </si>
  <si>
    <t xml:space="preserve">Cartilla Militar </t>
  </si>
  <si>
    <t xml:space="preserve">documento que representa una identificacion oficial </t>
  </si>
  <si>
    <t xml:space="preserve">https://drive.google.com/file/d/1IuWmOfblpLZWmHA6kIDHRmYDkdcpTquU/view?usp=sharing </t>
  </si>
  <si>
    <t xml:space="preserve">2 dias </t>
  </si>
  <si>
    <t xml:space="preserve">Ley y Reglamento del Servicio Militar Nacional y Paricularmente del art. 5/0 de la Constitucion </t>
  </si>
  <si>
    <t xml:space="preserve">Cartilla militar </t>
  </si>
  <si>
    <t xml:space="preserve">Toda persona fisica que requiera una cartilla militar en el Municipio de Santa Cruz de Juventino Rosas Gto. </t>
  </si>
  <si>
    <t xml:space="preserve">Carta de no barandilla </t>
  </si>
  <si>
    <t xml:space="preserve">Documento el cual indica los ingresos a barandilla municipal por cometer alguna falta administrativa </t>
  </si>
  <si>
    <t xml:space="preserve">https://drive.google.com/file/d/1pgvFifuq1_yycziVa95WLaVna0_6m1x5/view?usp=sharing </t>
  </si>
  <si>
    <t>Carta de no barandilla</t>
  </si>
  <si>
    <t xml:space="preserve">Toda persona fisica que requiera una carta de no barandilla en el Municipio de Santa Cruz de Juventino Rosas Gto. </t>
  </si>
  <si>
    <t xml:space="preserve">Constancia de identidad </t>
  </si>
  <si>
    <t xml:space="preserve">Obtener un documento oficial que acredite que una persona radica o es originario de este municipio </t>
  </si>
  <si>
    <t xml:space="preserve">https://drive.google.com/file/d/1y5N6OX55KI99L1GItsysVaTMUcB0Qlfy/view?usp=sharing </t>
  </si>
  <si>
    <t xml:space="preserve">Formato </t>
  </si>
  <si>
    <t xml:space="preserve">1 dia </t>
  </si>
  <si>
    <t>3 meses</t>
  </si>
  <si>
    <t>Ley de ingresos del  municipio de santa cruz de Juventino rosas Guanajuato, para el ejercicio fiscal del año 2021 art. 27 fracc. IV</t>
  </si>
  <si>
    <t>Ley Organica Municipal para el Estado de Guanajuato art. 128 fracc. XI</t>
  </si>
  <si>
    <t xml:space="preserve">Constancia de Identidad </t>
  </si>
  <si>
    <t xml:space="preserve">Cuando una persona carece de un documento oficial para acreditar su identidad </t>
  </si>
  <si>
    <t xml:space="preserve">Constancia de residencia </t>
  </si>
  <si>
    <t xml:space="preserve">Obtener un documento oficial que acredite que una persona radica en este municipio </t>
  </si>
  <si>
    <t xml:space="preserve">https://drive.google.com/file/d/1nqgy4ahJNbocr3Y36JLWleGhvBlPr77N/view?usp=sharing </t>
  </si>
  <si>
    <t xml:space="preserve">Obtener un docuemnto oficial que acredite la identidad de una persona que radica en este municipio </t>
  </si>
  <si>
    <t xml:space="preserve">Constancia de origen </t>
  </si>
  <si>
    <t xml:space="preserve">Obtener un documento oficial que acredite la nacionalidad de una persona que es originaria de este municipio y que actualmente radica en el extranjero </t>
  </si>
  <si>
    <t xml:space="preserve">https://drive.google.com/file/d/1a2ANqQ9hSz20KtmPigbjZgIrOnoz31WI/view?usp=sharing </t>
  </si>
  <si>
    <t xml:space="preserve">En caso de que un persona necesite obtener un documento oficial que acredite la nacionalidad de una persona que es originaria de este municipio y que actualmente radica en el extranjero </t>
  </si>
  <si>
    <t xml:space="preserve">Constancia de ingresos </t>
  </si>
  <si>
    <t xml:space="preserve">Obtener un documento oficial que acredite la identidad de una persona que radica en este municipio </t>
  </si>
  <si>
    <t xml:space="preserve">https://drive.google.com/file/d/1PPsM3GUPpSMQOMOGS15PWR0roodjCSdW/view?usp=sharing </t>
  </si>
  <si>
    <t xml:space="preserve">Constancia de dependencia economica </t>
  </si>
  <si>
    <t xml:space="preserve">Obtener un docuemnto oficial que acredite que una persona depende economicamente de un familiar directo </t>
  </si>
  <si>
    <t xml:space="preserve">https://drive.google.com/file/d/1FEbdBKB5Oc7uVWkACukluUZloczflBwM/view?usp=sharing </t>
  </si>
  <si>
    <t>Ley de ingresos del  municipio de santa cruz de Juventino rosas Guanajuato, para el ejercicio fiscal del año 2021 art. 28 fracc. IV</t>
  </si>
  <si>
    <t xml:space="preserve">Toda persona fisica para el alta de beneficiarios en instituciones publicas de seguridad social </t>
  </si>
  <si>
    <t xml:space="preserve">Constancia de insolvencia economica </t>
  </si>
  <si>
    <t xml:space="preserve">Obtener un docuemnto oficial que acredite que una persona depende economicamente de su padre o madre y que no cuenta con los recursos para sufragar sus gastos academicos </t>
  </si>
  <si>
    <t xml:space="preserve">https://drive.google.com/file/d/1pJ3ghSMoMGSfk2FbN5Re1FaxL91rdNjx/view?usp=sharing </t>
  </si>
  <si>
    <t xml:space="preserve">Para obtener el tramite de apoyos sociales a estudiantes </t>
  </si>
  <si>
    <t xml:space="preserve">Constancia de factibilidad </t>
  </si>
  <si>
    <t xml:space="preserve">Obtener un documento oficial que acredite que un establecimiento que se hubica en este municipio cumple con los requerimientos de ley para la venta de bebidas alcoholicas </t>
  </si>
  <si>
    <t xml:space="preserve">https://drive.google.com/file/d/18yEPbigVRFsxKqNtAU-x6OTtwcLE5rwR/view?usp=sharing </t>
  </si>
  <si>
    <t>Ley Organica Municipal para el Estado de Guanajuato art. 128 fracc. XI, Ley de bebidas alcoholicas para el estado de guanajuato art. 12 fracc. 2</t>
  </si>
  <si>
    <t xml:space="preserve">Para obtener la licencia de funcionamiento e materia de alcoholes </t>
  </si>
  <si>
    <t xml:space="preserve">Ver ficha en el apartado de monto de los derechos o aprovechamientos y/o forma de calculo </t>
  </si>
  <si>
    <t xml:space="preserve">Permiso para realizar un baile publico en comunidad </t>
  </si>
  <si>
    <t xml:space="preserve">Obtener autorizacion para realizar un baile publico </t>
  </si>
  <si>
    <t xml:space="preserve">https://drive.google.com/file/d/1xaBCpe1N42iBzQ_UaqrleD8tiaDdVcT9/view?usp=sharing </t>
  </si>
  <si>
    <t>Disposiciones administrativas para el Estado de Guanajuato para el Municipio de Santa Cruz de Juventino Rosas Guanajuato ejercicio fiscal 2021 art. 16 fracc. VII</t>
  </si>
  <si>
    <t xml:space="preserve">Cuando se requiera un baile publico en alguna comunidad perteneciente a este municipio </t>
  </si>
  <si>
    <t xml:space="preserve">Permiso para cierre de calle </t>
  </si>
  <si>
    <t xml:space="preserve">Obtener autorizacion para cierre de calle en la cabecera municipal o en alguna comunidad de este municipio </t>
  </si>
  <si>
    <t xml:space="preserve">https://drive.google.com/file/d/1CIGhhjJ9OIyon0f1vqf_E54kMy8cI_P7/view?usp=sharing </t>
  </si>
  <si>
    <t xml:space="preserve">Por fiestas religiosas remocion de escombro construccion renovacion y velaciones </t>
  </si>
  <si>
    <t xml:space="preserve">Permiso para realizar evento en el jardin </t>
  </si>
  <si>
    <t xml:space="preserve">Obtener autorizacion para realizar eventos en el jardin principal de la cabecera municipal </t>
  </si>
  <si>
    <t xml:space="preserve">https://drive.google.com/file/d/1kJBgT34PBZAYhDm_keETMSX83hwgqAxG/view?usp=sharing </t>
  </si>
  <si>
    <t xml:space="preserve">Unico por evento </t>
  </si>
  <si>
    <t xml:space="preserve">Para eventos cuturales comerciales y deportivos </t>
  </si>
  <si>
    <t xml:space="preserve">Obtener un dictamen que certifique la viabilidad para el establecimiento de negociaciones mercantiles con venta de bebida </t>
  </si>
  <si>
    <t xml:space="preserve">https://drive.google.com/file/d/1Cr86yufXE3iF0tr8I3jDmMtNW3ax1vWf/view?usp=sharing </t>
  </si>
  <si>
    <t>Ley de bebidas alcoholicas para el Estado de Guanajuato y sus Municipios art.12 fracc. II</t>
  </si>
  <si>
    <t xml:space="preserve">Cuando un apersona carece de un documento oficial que acredite la identida de una persona que radica en este municipio </t>
  </si>
  <si>
    <t xml:space="preserve">Por la emision del visto bueno en medidas de seguridad a industria y comercios en los giros de bajo impacto </t>
  </si>
  <si>
    <t xml:space="preserve">Emitir el visto bueno en medidas de seguridad a industrias y comercios a los giros de bajo impacto que se encuentren constituidos en el municipio </t>
  </si>
  <si>
    <t xml:space="preserve">https://drive.google.com/file/d/1LKVhd0G8Abxho7G-R4e9sqyzUzpoDXd1/view?usp=sharing </t>
  </si>
  <si>
    <t>Formato libre</t>
  </si>
  <si>
    <t>Ley Organica Municipal para el Estado de Guanajuato</t>
  </si>
  <si>
    <t xml:space="preserve">Visto bueno </t>
  </si>
  <si>
    <t xml:space="preserve">Personas fisicas o morales que necesiten tramitar o renovar el visto bueno en medidas de seguridad </t>
  </si>
  <si>
    <t xml:space="preserve">Por la emision de visto bueno en medidas de seguridad a industria y comercios en los giros de mediano impacto </t>
  </si>
  <si>
    <t xml:space="preserve">Emitir el visto bueno en medidas de seguridad a industrias y comercios a los giros de mediano impacto que se encuentren constituidos en el municipio </t>
  </si>
  <si>
    <t xml:space="preserve">https://drive.google.com/file/d/1w0vD9KomwnhULwXf9oCNARCw3_Czhure/view?usp=sharing </t>
  </si>
  <si>
    <t xml:space="preserve">Por la emision de visto bueno en medidas de seguridad a industria y comercios en los giros de alto impacto </t>
  </si>
  <si>
    <t xml:space="preserve">Emitir el visto bueno en medidas de seguridad a industrias y comercios a los giros de alto impacto que se encuentren constituidos en el municipio </t>
  </si>
  <si>
    <t xml:space="preserve">https://drive.google.com/file/d/1Y1ayWcsaW2NIZZWfamm3iVW34VYoydzU/view?usp=sharing </t>
  </si>
  <si>
    <t>Por la emision de analisis de riesgos de mediano impacto</t>
  </si>
  <si>
    <t xml:space="preserve">Emitir analisis de riesgos a los giros de mediano impacto que se encuentren en el municipio </t>
  </si>
  <si>
    <t xml:space="preserve">https://drive.google.com/file/d/1cH7aZ2LHcVJR-lJqCd8wyHvFYt7YFHu8/view?usp=sharing </t>
  </si>
  <si>
    <t>12 dias</t>
  </si>
  <si>
    <t xml:space="preserve">Personas fisicas o morales que necesiten tramitar permisos para cambiar el uso de suelo </t>
  </si>
  <si>
    <t>Por la emision de analisis de riesgos de alto impacto</t>
  </si>
  <si>
    <t xml:space="preserve">Emitir analisis de riesgos a los giros de alto impacto que se encuentren en el municipio </t>
  </si>
  <si>
    <t xml:space="preserve">https://drive.google.com/file/d/1uOvKMI87YzblEGKShZk6PIOV-x-mUu7c/view?usp=sharing </t>
  </si>
  <si>
    <t xml:space="preserve">Aprovechamiento de la via publica </t>
  </si>
  <si>
    <t xml:space="preserve">Obtener el permiso para dar publicidad en la via publica </t>
  </si>
  <si>
    <t xml:space="preserve">https://drive.google.com/file/d/188cM9wHx4qBiDfKDInUDMnnOl8Ic7fUb/view?usp=sharing </t>
  </si>
  <si>
    <t xml:space="preserve">por dia </t>
  </si>
  <si>
    <t>Disposiciones administrativas 2021</t>
  </si>
  <si>
    <t xml:space="preserve">Permiso </t>
  </si>
  <si>
    <t xml:space="preserve">Realizar pago de uso de suelo por metro lineal </t>
  </si>
  <si>
    <t xml:space="preserve">https://drive.google.com/file/d/1I2U2rK66kWLsp_gTXN_X7AqLZg1Tqgac/view?usp=sharing </t>
  </si>
  <si>
    <t xml:space="preserve">Uso de suelo </t>
  </si>
  <si>
    <t xml:space="preserve">Permiso para la colocacion de cada anuncio movil temporal o inflable </t>
  </si>
  <si>
    <t xml:space="preserve">Obtener el permiso para colocar inflables en la via publica </t>
  </si>
  <si>
    <t xml:space="preserve">https://drive.google.com/file/d/1m5AJM6b9qhGtv4cKne-NMYpiqOgLJi_K/view?usp=sharing </t>
  </si>
  <si>
    <t xml:space="preserve">Colocacion de inflables </t>
  </si>
  <si>
    <t xml:space="preserve">Obtener el permiso para colocar anuncios en la via publica </t>
  </si>
  <si>
    <t xml:space="preserve">https://drive.google.com/file/d/1nsqCJ3uKYhznsfBOsc797jevoamU2d64/view?usp=sharing </t>
  </si>
  <si>
    <t xml:space="preserve">permiso para anuncio </t>
  </si>
  <si>
    <t xml:space="preserve">Obtener permiso para colocar anuncios en la via publica </t>
  </si>
  <si>
    <t xml:space="preserve">https://drive.google.com/file/d/1r4QSzyWMRIl_k6lrlLN6zFrX6q-V8mdb/view?usp=sharing </t>
  </si>
  <si>
    <t xml:space="preserve">Permiso para la difusion fonetica publicidad </t>
  </si>
  <si>
    <t xml:space="preserve">Obtener permiso para difusion fonetica en la via publica </t>
  </si>
  <si>
    <t xml:space="preserve">https://drive.google.com/file/d/13WgyZ4rLP1MaSl0TAhJc7HuRZOPetnDZ/view?usp=sharing </t>
  </si>
  <si>
    <t xml:space="preserve">Permiso para difusion fonetica </t>
  </si>
  <si>
    <t xml:space="preserve">Obtener permiso para pegar publicidad en la via publica </t>
  </si>
  <si>
    <t xml:space="preserve">https://drive.google.com/file/d/1MnBmzQZ0AybPQl5fCB-wbPx8jyUiPobY/view?usp=sharing </t>
  </si>
  <si>
    <t>Permiso para pegar publicidad</t>
  </si>
  <si>
    <t xml:space="preserve">Permiso de poda </t>
  </si>
  <si>
    <t xml:space="preserve">Proteger a los arboles existentes en el municipio, reglamentando la poda y/o tala justificando su necesidad con su monitoreo </t>
  </si>
  <si>
    <t xml:space="preserve">https://drive.google.com/file/d/11kIogz0BEKKcAGkG6vZp0rmbdMPfGkTs/view?usp=sharing </t>
  </si>
  <si>
    <t xml:space="preserve">Escrito libre dirigido al coordinador de ecologia </t>
  </si>
  <si>
    <t>3 dias</t>
  </si>
  <si>
    <t xml:space="preserve">7 dias </t>
  </si>
  <si>
    <t>Disposiciones administrativas para el ejercicio fiscal 2021</t>
  </si>
  <si>
    <t>Reglamento de ecologia para el municipio de Santa Cruz de Juventino Rosas</t>
  </si>
  <si>
    <t>Toda persona fisica o moral en el municipio de Santa Cruz de Juventino Rosas</t>
  </si>
  <si>
    <t xml:space="preserve">Permiso de tala </t>
  </si>
  <si>
    <t xml:space="preserve">https://drive.google.com/file/d/1Y3iXAUuCCrPBa_AjQqRhHcDEgjouOuX1/view?usp=sharing </t>
  </si>
  <si>
    <t xml:space="preserve">Ley de desarrollo forestal sustentable para el esatdo y los municipios de guanajuato. Ley para la prteccion y preservacion del ambiente del estado de guanajuato  </t>
  </si>
  <si>
    <t xml:space="preserve">Dictamen de Impacto Ambiental </t>
  </si>
  <si>
    <t xml:space="preserve">Docuemneto en el cual se da una manifestacion de impacto ambiental en sus diferentes modalidades A, B, Y C  instalaciones establecimientos actividades o servicios de nueva creacion que con motivo de su funcionamento puedan generar contaminacion admosferica </t>
  </si>
  <si>
    <t xml:space="preserve">https://drive.google.com/file/d/1at7NslGwi-81iDetfAe3KIzhbQIKdM0p/view?usp=sharing </t>
  </si>
  <si>
    <t>Ley de ingresos del  municipio de santa cruz de Juventino rosas Guanajuato, para el ejercicio fiscal del año 2021. art. 24 frac.IX</t>
  </si>
  <si>
    <t>Codigo territorial para el estado y los municipios de guanajuato art. 250 y 256</t>
  </si>
  <si>
    <t xml:space="preserve">Dictamen </t>
  </si>
  <si>
    <t>Toda persona fisica o moral que requiera iniciar un negocio en el municipio de Santa Cruz de Juventino Rosas</t>
  </si>
  <si>
    <t>Seguimiento a explotacion de bancos de material petreo</t>
  </si>
  <si>
    <t xml:space="preserve">https://drive.google.com/file/d/1WlE5yL0qqdLk5bNpMlYUeO3kJwOAAbcu/view?usp=sharing </t>
  </si>
  <si>
    <t xml:space="preserve">Ley para la prteccion y preservacion del ambiente del estado de guanajuato. Ley del cambio climatico para el estado y sus municipios de guanajuato   </t>
  </si>
  <si>
    <t xml:space="preserve">explotacion de bancos </t>
  </si>
  <si>
    <t xml:space="preserve">Toda persona fisica o moral que requiera algun permiso en el municipio de Santa Cruz de Juventino Rosas </t>
  </si>
  <si>
    <t xml:space="preserve">Programa "ya oigo bien" de auxiliares auditivos </t>
  </si>
  <si>
    <t xml:space="preserve">Brindar una atencion digna y profecional a toda persona con necesidad de revision clinica por sospecha o seguridad de problemas auditivos que soliciten iniciar su proceso para solicitud de auxiliares auditivos </t>
  </si>
  <si>
    <t xml:space="preserve">https://drive.google.com/file/d/1cu92h4uQmVUMrZ65nX_mZeGXgD6v5O9M/view?usp=sharing </t>
  </si>
  <si>
    <t xml:space="preserve">No aplica </t>
  </si>
  <si>
    <t>Disposiciones adiministrativas 2021</t>
  </si>
  <si>
    <t xml:space="preserve">Norma Oficial Mexicana NOM-015-SSA3-2012 para la atencion integral a personas con discapacidad </t>
  </si>
  <si>
    <t xml:space="preserve">Auxiliares audutivos </t>
  </si>
  <si>
    <t xml:space="preserve">Personas que presenten dificultades para oir diagnosticados o no con hipoacusia y que se apeguen al proceso de atencion de la campaña en el SMSIF </t>
  </si>
  <si>
    <t xml:space="preserve">Constancia y credencial de discapacidad </t>
  </si>
  <si>
    <t xml:space="preserve">Cada uno de los tramites ofertados en el area de inclusion a la vida encaminados al logro de la inclusion fisica sociocultural y economica de las personas con alguna discapacidad al medio que los rodea. Brindando medios para su mejor desarrollo personal en todo el ambito posible  </t>
  </si>
  <si>
    <t xml:space="preserve">https://drive.google.com/file/d/1uRABR7lBFKfptTzkhW6nNAFOa9asLw41/view?usp=sharing </t>
  </si>
  <si>
    <t xml:space="preserve">Indefinido </t>
  </si>
  <si>
    <t xml:space="preserve">1 año constancia 5 credencial </t>
  </si>
  <si>
    <t>Disposiciones administrativas de recaudacion para el ejercicio fiscal 2021 de Juventino Rosas</t>
  </si>
  <si>
    <t>Convenio sobre los derechos de las personas con discapacidad</t>
  </si>
  <si>
    <t>Constancia y credencial</t>
  </si>
  <si>
    <t>Toda persona con discapacidad o familiar de esta que este interesado en obtener o renovar la credencial de discapacidad y que se apeguen al proceso de SMDIF</t>
  </si>
  <si>
    <t xml:space="preserve">Valoracion valapar para personas con discapacidad (PCD) </t>
  </si>
  <si>
    <t xml:space="preserve">Cada uno de los tramites ofertados en el area de inclusion a la vida encaminados al logro de la inclusion fisica sociocultural y economica de las personas con alguna discapacidad al medio que los rodea. Brindando medios para su mejor desarrollo personal en todo el ambito posible. La valoracion VALPAR es una valoracion de habilidades de las personas para registrar en un documento sus aptitudes para laborar </t>
  </si>
  <si>
    <t xml:space="preserve">https://drive.google.com/file/d/159kxWJKKC9WqH60BSxt-9Ds2YKCmCbM4/view?usp=sharing </t>
  </si>
  <si>
    <t>7 dias</t>
  </si>
  <si>
    <t xml:space="preserve">1 año </t>
  </si>
  <si>
    <t xml:space="preserve">Valoracion valpar </t>
  </si>
  <si>
    <t xml:space="preserve">Toda persona con discapacidad o adulto mayor que este interesado en la valoracion valpar de habilidades como carta de presentacion para incorporarse a laborar </t>
  </si>
  <si>
    <t xml:space="preserve">Certificado de discapacidad intelectual </t>
  </si>
  <si>
    <t xml:space="preserve">Documento el cual permite certificar una discapacidad intelectual para otro tramite </t>
  </si>
  <si>
    <t>https://drive.google.com/file/d/15sf4sgvn6pLOhHNGVAAjIaqHFpau99rt/view?usp=sharing</t>
  </si>
  <si>
    <t xml:space="preserve">por consulta </t>
  </si>
  <si>
    <t>Norma Oficial Mexicana NOM-025-SSA-2014 Norma Oficial Mexicana NOM-015-SSA-2012</t>
  </si>
  <si>
    <t xml:space="preserve">Expedido a peticion del area de rehabilitacion como un requisito para la credencial de discapacidad </t>
  </si>
  <si>
    <t xml:space="preserve">https://drive.google.com/file/d/15sf4sgvn6pLOhHNGVAAjIaqHFpau99rt/view?usp=sharing </t>
  </si>
  <si>
    <t xml:space="preserve">Referencia </t>
  </si>
  <si>
    <t xml:space="preserve">Documento que se efectua con la finalidad de proporcionarle al usuario un tratamiento multidisiplinario que dentro de la institucion esta limitado </t>
  </si>
  <si>
    <t>https://drive.google.com/file/d/1bgoZ9zzh9UoFd41gs84tbCvrqlEZjZ3V/view?usp=sharing</t>
  </si>
  <si>
    <t>Norma Oficial Mexicana NOM-025-SSA2-2014 Norma Oficial Mexicana NOM-015-SSA3-2012</t>
  </si>
  <si>
    <t xml:space="preserve">Ususarios que presenten alguna alteracion mental o tratamiento contra las adicciones </t>
  </si>
  <si>
    <t xml:space="preserve">https://drive.google.com/file/d/1bgoZ9zzh9UoFd41gs84tbCvrqlEZjZ3V/view?usp=sharing </t>
  </si>
  <si>
    <t xml:space="preserve">Educacion Prescolar </t>
  </si>
  <si>
    <t xml:space="preserve">Generar una inscripcion de los alumnos sujeto al calendario escolar que establece la secretaria de educacion para cada ciclo </t>
  </si>
  <si>
    <t xml:space="preserve">https://drive.google.com/file/d/1tFi0lqktK5Vq4GvHZxhu2wbmX2tq0aTs/view?usp=sharing </t>
  </si>
  <si>
    <t>Dispocisiones administrativas 2021</t>
  </si>
  <si>
    <t>Reglas de operación del programa CAIC</t>
  </si>
  <si>
    <t xml:space="preserve">Educacion prescolar </t>
  </si>
  <si>
    <t xml:space="preserve">Toda persona fisica que requiera educacion prescolar en el municipio de Juventino Rosas </t>
  </si>
  <si>
    <t xml:space="preserve">Carta comparecencia </t>
  </si>
  <si>
    <t xml:space="preserve">Obtener la comparecencia para realizar tramites ante la oficina de USAE respecto a la educacion de niñas, niños y adolecentes bajo la custodia del solicitante </t>
  </si>
  <si>
    <t xml:space="preserve">https://drive.google.com/file/d/1baDQGHum9S7aBtccszfsqp9aNyD0UE4H/view?usp=sharing </t>
  </si>
  <si>
    <t xml:space="preserve">Ley General de los Derechos de las Niñas, Niños y Adolecentes </t>
  </si>
  <si>
    <t xml:space="preserve">Comparecencia </t>
  </si>
  <si>
    <t xml:space="preserve">Comparecencia para estar en la posibilidad de realizar un tramite relacionado con la educacion de los niños niñas y adolecentes del municipio </t>
  </si>
  <si>
    <t xml:space="preserve">Constancia de numero oficial y alineamiento (Zona Urbana) </t>
  </si>
  <si>
    <t xml:space="preserve">Obetener constancia de nuemero oficial y alineamiento </t>
  </si>
  <si>
    <t xml:space="preserve">https://drive.google.com/file/d/1mKzCNY1E5E4u7_Ci46Sm-wIMrJhMmfTW/view?usp=sharing </t>
  </si>
  <si>
    <t xml:space="preserve">Escrito libre dirigido al coordinador </t>
  </si>
  <si>
    <t>1-3 dias habiles</t>
  </si>
  <si>
    <t xml:space="preserve">6 meses </t>
  </si>
  <si>
    <t>Ley de ingresos para el Municipio de Santa Cruz de Juventino Rosas Guanajuato, ejercicio fiscal 2021</t>
  </si>
  <si>
    <t xml:space="preserve">Reglamento de Construccion para el Municipio de Santa Cruz de Juventino Rosas Guanajuato. </t>
  </si>
  <si>
    <t xml:space="preserve">Toda persona fisica o moral que requiera realizar algun tramite en el departamento de desarrollo urbano </t>
  </si>
  <si>
    <t>Constancia de numero oficial y alimeamiento (zona rural)</t>
  </si>
  <si>
    <t xml:space="preserve">Obtener constancia de numero oficial  </t>
  </si>
  <si>
    <t xml:space="preserve">https://drive.google.com/file/d/1T-LHC20xuQcj7C5cbAXZeRTFXshEURVD/view?usp=sharing </t>
  </si>
  <si>
    <t xml:space="preserve">Permiso de division </t>
  </si>
  <si>
    <t xml:space="preserve">Obtener Permiso </t>
  </si>
  <si>
    <t xml:space="preserve">https://drive.google.com/file/d/1qcdBBcsoOMiVY0STwZzD5iuC0OGPm2xv/view?usp=sharing </t>
  </si>
  <si>
    <t xml:space="preserve">5-10 dias habiles </t>
  </si>
  <si>
    <t xml:space="preserve">Unica </t>
  </si>
  <si>
    <t>Reglamento Tecnico para el Municipio de Santa Cruz de Juventino Rosas Guanajuato.</t>
  </si>
  <si>
    <t xml:space="preserve">permiso de construccion </t>
  </si>
  <si>
    <t xml:space="preserve">Obtener permiso de construccion </t>
  </si>
  <si>
    <t xml:space="preserve">https://drive.google.com/file/d/1xxp8k-Rdz5V1Zg80Jg79gXdkgWxcZDA8/view?usp=sharing </t>
  </si>
  <si>
    <t xml:space="preserve">Permiso de construccion especializado </t>
  </si>
  <si>
    <t xml:space="preserve">Obtener permiso </t>
  </si>
  <si>
    <t xml:space="preserve">https://drive.google.com/file/d/1WImpgDFnsWSjtiRXg2cAnUkmOuNhXn9A/view?usp=sharing </t>
  </si>
  <si>
    <t>3-5 dias habiles</t>
  </si>
  <si>
    <t xml:space="preserve">Construccion de rampa vehicular </t>
  </si>
  <si>
    <t xml:space="preserve">https://drive.google.com/file/d/1QYoHNk1sjC7lqR1-L2kTKYzywWEhUVtV/view?usp=sharing </t>
  </si>
  <si>
    <t xml:space="preserve">ver observaciones en ficha </t>
  </si>
  <si>
    <t xml:space="preserve">1 mes </t>
  </si>
  <si>
    <t>Certificacion por terminacion de obra</t>
  </si>
  <si>
    <t xml:space="preserve">Obtener certificacion  </t>
  </si>
  <si>
    <t xml:space="preserve">https://drive.google.com/file/d/1uREDPdSHDFTQ3iUGPeO74F3BFIVG9xel/view?usp=sharing </t>
  </si>
  <si>
    <t xml:space="preserve">Obtener permiso y regularizar sus negocios </t>
  </si>
  <si>
    <t xml:space="preserve">https://drive.google.com/file/d/1zPQzTwdZoSNAAk7kTx5m0Hma_z1_iEGj/view?usp=sharing </t>
  </si>
  <si>
    <t>Reglamento de zonificacion y uso de suelo del municipio de Santa Cruz de Juventio Rosas</t>
  </si>
  <si>
    <t>Uso de suelo S.A.R.E</t>
  </si>
  <si>
    <t xml:space="preserve">Apertura rapida de empresas </t>
  </si>
  <si>
    <t xml:space="preserve">https://drive.google.com/file/d/1gLyEoniXZeyX6dp14YU9lJqE02hhr4KJ/view?usp=sharing </t>
  </si>
  <si>
    <t>24 Horas</t>
  </si>
  <si>
    <t xml:space="preserve">Permiso para colocacion de anuncios en pared adosados al piso en azotea toldos y carpas </t>
  </si>
  <si>
    <t xml:space="preserve">Regularizar la colocacion de anuncios </t>
  </si>
  <si>
    <t xml:space="preserve">https://drive.google.com/file/d/1q-a8HirNt-9S9zZUyc7kN248Qi__0YkS/view?usp=sharing </t>
  </si>
  <si>
    <t xml:space="preserve">Solicitud de apoyo de material deportivo </t>
  </si>
  <si>
    <t xml:space="preserve">Entregar material deportivo a instutuciones educativas o escuelas deportivas para que practiquen su deporte favorito. </t>
  </si>
  <si>
    <t xml:space="preserve">https://drive.google.com/file/d/1HzpbQ04xhgukYkv7pCDvc1hKPU7zeAtX/view?usp=sharing </t>
  </si>
  <si>
    <t>2 dias habiles</t>
  </si>
  <si>
    <t>Reglamento de la Comision Municipal del Deporte de Santa Cruz de Juventino Rosas</t>
  </si>
  <si>
    <t>Material deportivo</t>
  </si>
  <si>
    <t xml:space="preserve">Instituciones educativas y escuelas deportivas </t>
  </si>
  <si>
    <t xml:space="preserve">Solicitud de rehabilitacion de espacios deportivos </t>
  </si>
  <si>
    <t xml:space="preserve">Rehabilitar aquellos espacios deportivos que esten deteriorados ya sean de instituciones educativas o publicos. </t>
  </si>
  <si>
    <t xml:space="preserve">https://drive.google.com/file/d/1iy-NbKr08O0F1QBSOsjimQupjLTdLMAI/view?usp=sharing </t>
  </si>
  <si>
    <t xml:space="preserve">Recuperacion de espacios publicos </t>
  </si>
  <si>
    <t xml:space="preserve">Instituciones educativas y delegados </t>
  </si>
  <si>
    <t xml:space="preserve">Contrato de servicio de agua y drenaje e instalacion de los servicios para todos los giros </t>
  </si>
  <si>
    <t xml:space="preserve">Poder proporcionar el servicio  nuevos solicitantes que cumplan con los requisitos y que esten dentro de los sectores hidraulicos con la disponibilidad del servicio de agua potable, alcantarillado y saneamiento.  </t>
  </si>
  <si>
    <t xml:space="preserve">https://drive.google.com/file/d/1kBZVFw5G99IsctwNW0evgKSp30ScSWAb/view?usp=sharing </t>
  </si>
  <si>
    <t xml:space="preserve">formato </t>
  </si>
  <si>
    <t xml:space="preserve">10 Dias </t>
  </si>
  <si>
    <t>Definida en contrato</t>
  </si>
  <si>
    <t>Ley de ingresos para el Municipio de Santa Cruz de Juventino Rosas Guanajuato para el ejercicio Fiscal 2021</t>
  </si>
  <si>
    <t xml:space="preserve">Contrato de servicio de agua </t>
  </si>
  <si>
    <t>Ususarios que requieran servicios de la dependencia de cmapaj</t>
  </si>
  <si>
    <t xml:space="preserve">Expedicion de carta de factibilidad para desarrollos habitacionales y no habitacionales </t>
  </si>
  <si>
    <t xml:space="preserve">Proporcionar el documento que valide o invalide la posibilidad de poder dar el servicio de agua potable y alcantarillado asi como los puntos de conexión del desarrollo habitacional o no habitacional </t>
  </si>
  <si>
    <t xml:space="preserve">https://drive.google.com/file/d/1cs1Ot8Sutf98V3otMeBp7wcHVuxIjtFy/view?usp=sharing </t>
  </si>
  <si>
    <t>15 Dias</t>
  </si>
  <si>
    <t xml:space="preserve">Codigo territorial para el estado de guanajuato </t>
  </si>
  <si>
    <t xml:space="preserve">Expedicion de carta de factibilidad </t>
  </si>
  <si>
    <t>Incorporacion a desarrollos habitacionales y no habitacionales</t>
  </si>
  <si>
    <t>Cobrar los derechos por conexión a las redes de agua potable y alcantarillado, con la finalidad de poder proporcionar dichos servicios.</t>
  </si>
  <si>
    <t xml:space="preserve">https://drive.google.com/file/d/1HUWK1yFPTAJlRelUiXH3PE4VDC0kikr4/view?usp=sharing </t>
  </si>
  <si>
    <t>10 dias habiles</t>
  </si>
  <si>
    <t>Revisión de proyectos, supervisión y Entrega de Recepción</t>
  </si>
  <si>
    <t xml:space="preserve">Revisar proyectos ejecutivos de desarrollos habitacionales para aprobacion y supervisar la instalacion de las redes de agua y alcantarillado para garantizar el funcionamiento correcto de la infraestructura y poder recibir ante el CMAPAJ el desarrollo habitacional o no habitacional. </t>
  </si>
  <si>
    <t xml:space="preserve">https://drive.google.com/file/d/17nnhMReB9n1S5GmRYTq9-gVslqWkQv5a/view?usp=sharing </t>
  </si>
  <si>
    <t xml:space="preserve">45 dias habiles </t>
  </si>
  <si>
    <t>Revisión de proyectos, supervisión</t>
  </si>
  <si>
    <t>Por recepción de fuentes de abastecimiento y titulos de concesion</t>
  </si>
  <si>
    <t xml:space="preserve">Deducir costos por incorporacion al recibir a nombre de CMAPAJ titulo de concesion de pozo vigente y fuente de abastecimiento de agua para dotar el servicio a nuevo fraccionamiento o desarrollo en proceso de incorporacion. </t>
  </si>
  <si>
    <t xml:space="preserve">https://drive.google.com/file/d/1mk3Nxo8Gm-4Xi-cfrtjkD-EVCHNOCLw-/view?usp=sharing </t>
  </si>
  <si>
    <t xml:space="preserve">15 dias habiles </t>
  </si>
  <si>
    <t>abastecimiento y titulos de concesion</t>
  </si>
  <si>
    <t xml:space="preserve">Cancelacion voluntaria </t>
  </si>
  <si>
    <t xml:space="preserve">Suspender el servisio de suministro de agua de manera temporal por desocupacion del inmueble o porque el propietario asi lo solicita </t>
  </si>
  <si>
    <t xml:space="preserve">https://drive.google.com/file/d/1vJJktsFT-jE7uIheKoHB3ZEHNNWls0DI/view?usp=sharing </t>
  </si>
  <si>
    <t>4 dias</t>
  </si>
  <si>
    <t>Indefinida</t>
  </si>
  <si>
    <t>Credencial de la biblioteca Juventino Rosas</t>
  </si>
  <si>
    <t xml:space="preserve">Prestamo de libros de la biblioteca </t>
  </si>
  <si>
    <t xml:space="preserve">https://drive.google.com/file/d/1eBuwYYxET8VgTZ8VicaB7cZkpNGxvPzw/view?usp=sharing </t>
  </si>
  <si>
    <t>Reglamento General de Servicios Bibliotecarios Art. 20 inciso a)</t>
  </si>
  <si>
    <t>Credencial</t>
  </si>
  <si>
    <t xml:space="preserve">Toda persona fisica que requiera del prestamo de un libro </t>
  </si>
  <si>
    <t xml:space="preserve">Credencial de la biblioteca Maria del Carmen Hernandez Gravito </t>
  </si>
  <si>
    <t xml:space="preserve">https://drive.google.com/file/d/10DmJpsbrRppeRmPnoeIlYU_8Ehp3NB2H/view?usp=sharing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</si>
</sst>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color indexed="8"/>
      <name val="Calibri"/>
      <family val="2"/>
      <scheme val="minor"/>
    </font>
    <font>
      <u/>
      <sz val="11"/>
      <color theme="10"/>
      <name val="Calibri"/>
      <family val="2"/>
      <scheme val="minor"/>
    </font>
    <font>
      <u/>
      <sz val="9"/>
      <color theme="10"/>
      <name val="Calibri"/>
      <family val="2"/>
      <scheme val="minor"/>
    </font>
    <font>
      <sz val="9"/>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Alignment="1">
      <alignment vertical="center"/>
    </xf>
    <xf numFmtId="0" fontId="3" fillId="0" borderId="0" xfId="0" applyFont="1" applyAlignment="1">
      <alignment horizontal="center" vertical="center"/>
    </xf>
    <xf numFmtId="0" fontId="5" fillId="3" borderId="0" xfId="1" applyFont="1" applyAlignment="1">
      <alignment vertical="center"/>
    </xf>
    <xf numFmtId="0" fontId="4" fillId="3" borderId="0" xfId="1" applyAlignment="1">
      <alignment vertical="center"/>
    </xf>
    <xf numFmtId="0" fontId="0" fillId="0" borderId="0" xfId="0" applyAlignment="1">
      <alignment vertical="center"/>
    </xf>
    <xf numFmtId="14" fontId="3" fillId="0" borderId="0" xfId="0" applyNumberFormat="1" applyFont="1" applyAlignment="1">
      <alignment horizontal="center" vertical="center"/>
    </xf>
    <xf numFmtId="0" fontId="3" fillId="0" borderId="0" xfId="0" applyFont="1" applyAlignment="1"/>
    <xf numFmtId="0" fontId="3" fillId="0" borderId="0" xfId="0" applyNumberFormat="1" applyFont="1" applyAlignment="1">
      <alignment horizontal="center" vertical="center"/>
    </xf>
    <xf numFmtId="0" fontId="3" fillId="0" borderId="0" xfId="0" applyFont="1" applyAlignment="1">
      <alignment horizontal="left" vertical="center"/>
    </xf>
    <xf numFmtId="0" fontId="4" fillId="3" borderId="0" xfId="1" applyAlignment="1">
      <alignment horizontal="left" vertical="center"/>
    </xf>
    <xf numFmtId="0" fontId="6" fillId="0" borderId="0" xfId="0" applyFont="1" applyAlignment="1">
      <alignment horizontal="left" vertical="center"/>
    </xf>
    <xf numFmtId="3" fontId="3" fillId="0" borderId="0" xfId="0" applyNumberFormat="1" applyFont="1" applyAlignment="1">
      <alignment horizontal="center" vertical="center"/>
    </xf>
    <xf numFmtId="4" fontId="3" fillId="0" borderId="0" xfId="0" applyNumberFormat="1" applyFont="1" applyAlignment="1">
      <alignment horizontal="center" vertical="center"/>
    </xf>
    <xf numFmtId="0" fontId="6" fillId="0" borderId="0" xfId="0" applyFont="1" applyAlignment="1"/>
    <xf numFmtId="0" fontId="0" fillId="0" borderId="0" xfId="0" applyAlignment="1">
      <alignment horizontal="center" vertical="center"/>
    </xf>
    <xf numFmtId="0" fontId="0" fillId="3" borderId="0" xfId="0" applyFill="1" applyBorder="1" applyAlignment="1">
      <alignment horizontal="center" vertical="center"/>
    </xf>
    <xf numFmtId="0" fontId="3" fillId="0" borderId="0" xfId="0" applyFont="1" applyAlignment="1">
      <alignment horizontal="center"/>
    </xf>
    <xf numFmtId="0" fontId="0" fillId="3" borderId="0" xfId="0" applyFill="1" applyBorder="1" applyAlignment="1">
      <alignment vertical="center"/>
    </xf>
    <xf numFmtId="0" fontId="0" fillId="0" borderId="0" xfId="0" applyAlignment="1">
      <alignment horizontal="left" vertical="center"/>
    </xf>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a_ipbVjV0kXSMzhcsA5SaaLAzZoS04Q2/view?usp=sharing" TargetMode="External"/><Relationship Id="rId21" Type="http://schemas.openxmlformats.org/officeDocument/2006/relationships/hyperlink" Target="https://drive.google.com/file/d/1TRtbywuGHo3nLZbSVuk9iXvMk2IIPwrj/view?usp=sharing" TargetMode="External"/><Relationship Id="rId42" Type="http://schemas.openxmlformats.org/officeDocument/2006/relationships/hyperlink" Target="https://drive.google.com/file/d/1m2ACb4Kzs2U_mL7pxL9PysW8reV48mFQ/view?usp=sharing" TargetMode="External"/><Relationship Id="rId63" Type="http://schemas.openxmlformats.org/officeDocument/2006/relationships/hyperlink" Target="https://drive.google.com/file/d/1XfoFFrTCwrMSYAJWxKs7ejn_-HmDsUIr/view?usp=sharing" TargetMode="External"/><Relationship Id="rId84" Type="http://schemas.openxmlformats.org/officeDocument/2006/relationships/hyperlink" Target="https://drive.google.com/file/d/18gYemSpyZqHGOEw5m4m7QG5fKiJZP83l/view?usp=sharing" TargetMode="External"/><Relationship Id="rId138" Type="http://schemas.openxmlformats.org/officeDocument/2006/relationships/hyperlink" Target="https://drive.google.com/file/d/1Jku-8Var-pCcHUixEqw7gl86-ES-X4UO/view?usp=sharing" TargetMode="External"/><Relationship Id="rId159" Type="http://schemas.openxmlformats.org/officeDocument/2006/relationships/hyperlink" Target="https://drive.google.com/file/d/1j5O8uyudgjhDuK4y6SHmAHEvKpzYCG-n/view?usp=sharing" TargetMode="External"/><Relationship Id="rId170" Type="http://schemas.openxmlformats.org/officeDocument/2006/relationships/hyperlink" Target="https://drive.google.com/file/d/1FEbdBKB5Oc7uVWkACukluUZloczflBwM/view?usp=sharing" TargetMode="External"/><Relationship Id="rId191" Type="http://schemas.openxmlformats.org/officeDocument/2006/relationships/hyperlink" Target="https://drive.google.com/file/d/1at7NslGwi-81iDetfAe3KIzhbQIKdM0p/view?usp=sharing" TargetMode="External"/><Relationship Id="rId205" Type="http://schemas.openxmlformats.org/officeDocument/2006/relationships/hyperlink" Target="https://drive.google.com/file/d/1QYoHNk1sjC7lqR1-L2kTKYzywWEhUVtV/view?usp=sharing" TargetMode="External"/><Relationship Id="rId226" Type="http://schemas.openxmlformats.org/officeDocument/2006/relationships/hyperlink" Target="https://drive.google.com/file/d/1xaBCpe1N42iBzQ_UaqrleD8tiaDdVcT9/view?usp=sharing" TargetMode="External"/><Relationship Id="rId247" Type="http://schemas.openxmlformats.org/officeDocument/2006/relationships/hyperlink" Target="https://drive.google.com/file/d/1uRABR7lBFKfptTzkhW6nNAFOa9asLw41/view?usp=sharing" TargetMode="External"/><Relationship Id="rId107" Type="http://schemas.openxmlformats.org/officeDocument/2006/relationships/hyperlink" Target="https://drive.google.com/file/d/1EsIuTJta5HNzZQYpgiiv3e_vptvo3tcr/view?usp=sharing" TargetMode="External"/><Relationship Id="rId268" Type="http://schemas.openxmlformats.org/officeDocument/2006/relationships/hyperlink" Target="https://drive.google.com/file/d/17nnhMReB9n1S5GmRYTq9-gVslqWkQv5a/view?usp=sharing" TargetMode="External"/><Relationship Id="rId11" Type="http://schemas.openxmlformats.org/officeDocument/2006/relationships/hyperlink" Target="https://drive.google.com/file/d/1PEHyDBg87YBus9_Y_g98XCYdCo8uC7uE/view?usp=sharing" TargetMode="External"/><Relationship Id="rId32" Type="http://schemas.openxmlformats.org/officeDocument/2006/relationships/hyperlink" Target="https://drive.google.com/file/d/1yoWpzIYHgBTGht0TjLBJk4TlLBbSd1zp/view?usp=sharing" TargetMode="External"/><Relationship Id="rId53" Type="http://schemas.openxmlformats.org/officeDocument/2006/relationships/hyperlink" Target="https://drive.google.com/file/d/1EulyRHviEHiyHTvb_T_H-yMlQJDUmEaI/view?usp=sharing" TargetMode="External"/><Relationship Id="rId74" Type="http://schemas.openxmlformats.org/officeDocument/2006/relationships/hyperlink" Target="https://drive.google.com/file/d/1b4xaa793DHsoeTT7Pq_Ddl0wTH-vUNWD/view?usp=sharing" TargetMode="External"/><Relationship Id="rId128" Type="http://schemas.openxmlformats.org/officeDocument/2006/relationships/hyperlink" Target="https://drive.google.com/file/d/1wJHP9AlUaoL_ZtfHXLJ4RNEGlWoajXBT/view?usp=sharing" TargetMode="External"/><Relationship Id="rId149" Type="http://schemas.openxmlformats.org/officeDocument/2006/relationships/hyperlink" Target="https://drive.google.com/file/d/1JnL8VlhvHdp4KvvSzkc7fWJASY08W9Ge/view?usp=sharing" TargetMode="External"/><Relationship Id="rId5" Type="http://schemas.openxmlformats.org/officeDocument/2006/relationships/hyperlink" Target="https://drive.google.com/file/d/1COGd6lC6XccYEoAxO5QKJFmn-FG06trN/view?usp=sharing" TargetMode="External"/><Relationship Id="rId95" Type="http://schemas.openxmlformats.org/officeDocument/2006/relationships/hyperlink" Target="https://drive.google.com/file/d/1HZliUILXPDZ4iBxfHRcYS3uTaKvQvLdg/view?usp=sharing" TargetMode="External"/><Relationship Id="rId160" Type="http://schemas.openxmlformats.org/officeDocument/2006/relationships/hyperlink" Target="https://drive.google.com/file/d/1lNZTLfcA_dGYeRFSdmePJFTu-WuPnZsT/view?usp=sharing" TargetMode="External"/><Relationship Id="rId181" Type="http://schemas.openxmlformats.org/officeDocument/2006/relationships/hyperlink" Target="https://drive.google.com/file/d/1uOvKMI87YzblEGKShZk6PIOV-x-mUu7c/view?usp=sharing" TargetMode="External"/><Relationship Id="rId216" Type="http://schemas.openxmlformats.org/officeDocument/2006/relationships/hyperlink" Target="https://drive.google.com/file/d/1mk3Nxo8Gm-4Xi-cfrtjkD-EVCHNOCLw-/view?usp=sharing" TargetMode="External"/><Relationship Id="rId237" Type="http://schemas.openxmlformats.org/officeDocument/2006/relationships/hyperlink" Target="https://drive.google.com/file/d/1m5AJM6b9qhGtv4cKne-NMYpiqOgLJi_K/view?usp=sharing" TargetMode="External"/><Relationship Id="rId258" Type="http://schemas.openxmlformats.org/officeDocument/2006/relationships/hyperlink" Target="https://drive.google.com/file/d/1QYoHNk1sjC7lqR1-L2kTKYzywWEhUVtV/view?usp=sharing" TargetMode="External"/><Relationship Id="rId22" Type="http://schemas.openxmlformats.org/officeDocument/2006/relationships/hyperlink" Target="https://drive.google.com/file/d/15-CEdEEMLHKa_ewoHqRSgnCmmmahhgHn/view?usp=sharing" TargetMode="External"/><Relationship Id="rId43" Type="http://schemas.openxmlformats.org/officeDocument/2006/relationships/hyperlink" Target="https://drive.google.com/file/d/1HHP_1rZ2NMhHY3dh2TaZ-adKRFMq45h3/view?usp=sharing" TargetMode="External"/><Relationship Id="rId64" Type="http://schemas.openxmlformats.org/officeDocument/2006/relationships/hyperlink" Target="https://drive.google.com/file/d/1-SIyn0JUcEpMGQ2GcLhYC5EOhkHiZJS2/view?usp=sharing" TargetMode="External"/><Relationship Id="rId118" Type="http://schemas.openxmlformats.org/officeDocument/2006/relationships/hyperlink" Target="https://drive.google.com/file/d/1g4ngCv0yfddq8AXYav5PWmqr29Rc70K7/view?usp=sharing" TargetMode="External"/><Relationship Id="rId139" Type="http://schemas.openxmlformats.org/officeDocument/2006/relationships/hyperlink" Target="https://drive.google.com/file/d/1-DD_bHpHNSa6qiAIQ5Lu2-ttVOBuf39h/view?usp=sharing" TargetMode="External"/><Relationship Id="rId85" Type="http://schemas.openxmlformats.org/officeDocument/2006/relationships/hyperlink" Target="https://drive.google.com/file/d/1cWeldARTN5N6NmOzZXkMhDcV_6cHjKL0/view?usp=sharing" TargetMode="External"/><Relationship Id="rId150" Type="http://schemas.openxmlformats.org/officeDocument/2006/relationships/hyperlink" Target="https://drive.google.com/file/d/1COYKcdsZx4dlcTWlPDmJo4NCkfbY-iT5/view?usp=sharing" TargetMode="External"/><Relationship Id="rId171" Type="http://schemas.openxmlformats.org/officeDocument/2006/relationships/hyperlink" Target="https://drive.google.com/file/d/1pJ3ghSMoMGSfk2FbN5Re1FaxL91rdNjx/view?usp=sharing" TargetMode="External"/><Relationship Id="rId192" Type="http://schemas.openxmlformats.org/officeDocument/2006/relationships/hyperlink" Target="https://drive.google.com/file/d/1WlE5yL0qqdLk5bNpMlYUeO3kJwOAAbcu/view?usp=sharing" TargetMode="External"/><Relationship Id="rId206" Type="http://schemas.openxmlformats.org/officeDocument/2006/relationships/hyperlink" Target="https://drive.google.com/file/d/1uREDPdSHDFTQ3iUGPeO74F3BFIVG9xel/view?usp=sharing" TargetMode="External"/><Relationship Id="rId227" Type="http://schemas.openxmlformats.org/officeDocument/2006/relationships/hyperlink" Target="https://drive.google.com/file/d/1CIGhhjJ9OIyon0f1vqf_E54kMy8cI_P7/view?usp=sharing" TargetMode="External"/><Relationship Id="rId248" Type="http://schemas.openxmlformats.org/officeDocument/2006/relationships/hyperlink" Target="https://drive.google.com/file/d/159kxWJKKC9WqH60BSxt-9Ds2YKCmCbM4/view?usp=sharing" TargetMode="External"/><Relationship Id="rId269" Type="http://schemas.openxmlformats.org/officeDocument/2006/relationships/hyperlink" Target="https://drive.google.com/file/d/1mk3Nxo8Gm-4Xi-cfrtjkD-EVCHNOCLw-/view?usp=sharing" TargetMode="External"/><Relationship Id="rId12" Type="http://schemas.openxmlformats.org/officeDocument/2006/relationships/hyperlink" Target="https://drive.google.com/file/d/1_5vBbV70ODx5N0IIP_d-U2bj-ESlKPTB/view?usp=sharing" TargetMode="External"/><Relationship Id="rId33" Type="http://schemas.openxmlformats.org/officeDocument/2006/relationships/hyperlink" Target="https://drive.google.com/file/d/1mI3B4fSyIKFbfHaHJXPjV6Sriwo1mmSV/view?usp=sharing" TargetMode="External"/><Relationship Id="rId108" Type="http://schemas.openxmlformats.org/officeDocument/2006/relationships/hyperlink" Target="https://drive.google.com/file/d/17jkMYie2TeUOYNmiKGsGkcLxtoHu0iok/view?usp=sharing" TargetMode="External"/><Relationship Id="rId129" Type="http://schemas.openxmlformats.org/officeDocument/2006/relationships/hyperlink" Target="https://drive.google.com/file/d/1lqsrRMmmMKj4f0Y7SPAUkGFz_zK0NyTU/view?usp=sharing" TargetMode="External"/><Relationship Id="rId54" Type="http://schemas.openxmlformats.org/officeDocument/2006/relationships/hyperlink" Target="https://drive.google.com/file/d/1j39UbsdVKZ7F1A7MUpcTudDEJ0PZRYF1/view?usp=sharing" TargetMode="External"/><Relationship Id="rId75" Type="http://schemas.openxmlformats.org/officeDocument/2006/relationships/hyperlink" Target="https://drive.google.com/file/d/1eT9ljM32sbuaIIzHO2zLPDYjgojj5iRU/view?usp=sharing" TargetMode="External"/><Relationship Id="rId96" Type="http://schemas.openxmlformats.org/officeDocument/2006/relationships/hyperlink" Target="https://drive.google.com/file/d/1wu1u9xfIA0-CewRixx9gVSt-Feerqht1/view?usp=sharing" TargetMode="External"/><Relationship Id="rId140" Type="http://schemas.openxmlformats.org/officeDocument/2006/relationships/hyperlink" Target="https://drive.google.com/file/d/1lXR4JM-V4D10PcpPvl48mEccjhHZbW35/view?usp=sharing" TargetMode="External"/><Relationship Id="rId161" Type="http://schemas.openxmlformats.org/officeDocument/2006/relationships/hyperlink" Target="https://drive.google.com/file/d/1dNx2ofP1r-KF0tNoE62j-RwTa8Mq1QfA/view?usp=sharing" TargetMode="External"/><Relationship Id="rId182" Type="http://schemas.openxmlformats.org/officeDocument/2006/relationships/hyperlink" Target="https://drive.google.com/file/d/188cM9wHx4qBiDfKDInUDMnnOl8Ic7fUb/view?usp=sharing" TargetMode="External"/><Relationship Id="rId217" Type="http://schemas.openxmlformats.org/officeDocument/2006/relationships/hyperlink" Target="https://drive.google.com/file/d/1vJJktsFT-jE7uIheKoHB3ZEHNNWls0DI/view?usp=sharing" TargetMode="External"/><Relationship Id="rId6" Type="http://schemas.openxmlformats.org/officeDocument/2006/relationships/hyperlink" Target="https://drive.google.com/file/d/1SjVlKpuWPzWV2csRULEBw0xj2mqbvSAX/view?usp=sharing" TargetMode="External"/><Relationship Id="rId238" Type="http://schemas.openxmlformats.org/officeDocument/2006/relationships/hyperlink" Target="https://drive.google.com/file/d/1nsqCJ3uKYhznsfBOsc797jevoamU2d64/view?usp=sharing" TargetMode="External"/><Relationship Id="rId259" Type="http://schemas.openxmlformats.org/officeDocument/2006/relationships/hyperlink" Target="https://drive.google.com/file/d/1uREDPdSHDFTQ3iUGPeO74F3BFIVG9xel/view?usp=sharing" TargetMode="External"/><Relationship Id="rId23" Type="http://schemas.openxmlformats.org/officeDocument/2006/relationships/hyperlink" Target="https://drive.google.com/file/d/1o_5x8o9QS1T1AedNzG6-K6yS2fzvOd2m/view?usp=sharing" TargetMode="External"/><Relationship Id="rId119" Type="http://schemas.openxmlformats.org/officeDocument/2006/relationships/hyperlink" Target="https://drive.google.com/file/d/1ouus_viZKKX1aBI_6N0BbmCg5_V6Iwk_/view?usp=sharing" TargetMode="External"/><Relationship Id="rId270" Type="http://schemas.openxmlformats.org/officeDocument/2006/relationships/hyperlink" Target="https://drive.google.com/file/d/1vJJktsFT-jE7uIheKoHB3ZEHNNWls0DI/view?usp=sharing" TargetMode="External"/><Relationship Id="rId44" Type="http://schemas.openxmlformats.org/officeDocument/2006/relationships/hyperlink" Target="https://drive.google.com/file/d/1t7pCr3NXHkA31hcjG9U0Oph1FIfxwfmx/view?usp=sharing" TargetMode="External"/><Relationship Id="rId60" Type="http://schemas.openxmlformats.org/officeDocument/2006/relationships/hyperlink" Target="https://drive.google.com/file/d/1Ue34APxnqjLTaNKo61tvmRR5FdvNBT2p/view?usp=sharing" TargetMode="External"/><Relationship Id="rId65" Type="http://schemas.openxmlformats.org/officeDocument/2006/relationships/hyperlink" Target="https://drive.google.com/file/d/1y2ukD_y_yxlovax2nl20UrpkO5gr7eo3/view?usp=sharing" TargetMode="External"/><Relationship Id="rId81" Type="http://schemas.openxmlformats.org/officeDocument/2006/relationships/hyperlink" Target="https://drive.google.com/file/d/1sl0HdHqjUAd1vzcMSr8kuIpkz1LW-qmf/view?usp=sharing" TargetMode="External"/><Relationship Id="rId86" Type="http://schemas.openxmlformats.org/officeDocument/2006/relationships/hyperlink" Target="https://drive.google.com/file/d/1suWfhsQFHw2ok0udZjwPmcH7-j19XI_s/view?usp=sharing" TargetMode="External"/><Relationship Id="rId130" Type="http://schemas.openxmlformats.org/officeDocument/2006/relationships/hyperlink" Target="https://drive.google.com/file/d/1FhRj8rKTysZOY8EFcChrU-WW11-g-2KE/view?usp=sharing" TargetMode="External"/><Relationship Id="rId135" Type="http://schemas.openxmlformats.org/officeDocument/2006/relationships/hyperlink" Target="https://drive.google.com/file/d/1EulyRHviEHiyHTvb_T_H-yMlQJDUmEaI/view?usp=sharing" TargetMode="External"/><Relationship Id="rId151" Type="http://schemas.openxmlformats.org/officeDocument/2006/relationships/hyperlink" Target="https://drive.google.com/file/d/1cOQw6FLpG_SVi4RQl7GMXbWeoVmRq64L/view?usp=sharing" TargetMode="External"/><Relationship Id="rId156" Type="http://schemas.openxmlformats.org/officeDocument/2006/relationships/hyperlink" Target="https://drive.google.com/file/d/1b4xaa793DHsoeTT7Pq_Ddl0wTH-vUNWD/view?usp=sharing" TargetMode="External"/><Relationship Id="rId177" Type="http://schemas.openxmlformats.org/officeDocument/2006/relationships/hyperlink" Target="https://drive.google.com/file/d/1LKVhd0G8Abxho7G-R4e9sqyzUzpoDXd1/view?usp=sharing" TargetMode="External"/><Relationship Id="rId198" Type="http://schemas.openxmlformats.org/officeDocument/2006/relationships/hyperlink" Target="https://drive.google.com/file/d/1tFi0lqktK5Vq4GvHZxhu2wbmX2tq0aTs/view?usp=sharing" TargetMode="External"/><Relationship Id="rId172" Type="http://schemas.openxmlformats.org/officeDocument/2006/relationships/hyperlink" Target="https://drive.google.com/file/d/18yEPbigVRFsxKqNtAU-x6OTtwcLE5rwR/view?usp=sharing" TargetMode="External"/><Relationship Id="rId193" Type="http://schemas.openxmlformats.org/officeDocument/2006/relationships/hyperlink" Target="https://drive.google.com/file/d/1cu92h4uQmVUMrZ65nX_mZeGXgD6v5O9M/view?usp=sharing" TargetMode="External"/><Relationship Id="rId202" Type="http://schemas.openxmlformats.org/officeDocument/2006/relationships/hyperlink" Target="https://drive.google.com/file/d/1qcdBBcsoOMiVY0STwZzD5iuC0OGPm2xv/view?usp=sharing" TargetMode="External"/><Relationship Id="rId207" Type="http://schemas.openxmlformats.org/officeDocument/2006/relationships/hyperlink" Target="https://drive.google.com/file/d/1zPQzTwdZoSNAAk7kTx5m0Hma_z1_iEGj/view?usp=sharing" TargetMode="External"/><Relationship Id="rId223" Type="http://schemas.openxmlformats.org/officeDocument/2006/relationships/hyperlink" Target="https://drive.google.com/file/d/1FEbdBKB5Oc7uVWkACukluUZloczflBwM/view?usp=sharing" TargetMode="External"/><Relationship Id="rId228" Type="http://schemas.openxmlformats.org/officeDocument/2006/relationships/hyperlink" Target="https://drive.google.com/file/d/1kJBgT34PBZAYhDm_keETMSX83hwgqAxG/view?usp=sharing" TargetMode="External"/><Relationship Id="rId244" Type="http://schemas.openxmlformats.org/officeDocument/2006/relationships/hyperlink" Target="https://drive.google.com/file/d/1at7NslGwi-81iDetfAe3KIzhbQIKdM0p/view?usp=sharing" TargetMode="External"/><Relationship Id="rId249" Type="http://schemas.openxmlformats.org/officeDocument/2006/relationships/hyperlink" Target="https://drive.google.com/file/d/15sf4sgvn6pLOhHNGVAAjIaqHFpau99rt/view?usp=sharing" TargetMode="External"/><Relationship Id="rId13" Type="http://schemas.openxmlformats.org/officeDocument/2006/relationships/hyperlink" Target="https://drive.google.com/file/d/1HZliUILXPDZ4iBxfHRcYS3uTaKvQvLdg/view?usp=sharing" TargetMode="External"/><Relationship Id="rId18" Type="http://schemas.openxmlformats.org/officeDocument/2006/relationships/hyperlink" Target="https://drive.google.com/file/d/1GIYliD0xqQDK_DKqwG7zVlulko5xbSUY/view?usp=sharing" TargetMode="External"/><Relationship Id="rId39" Type="http://schemas.openxmlformats.org/officeDocument/2006/relationships/hyperlink" Target="https://drive.google.com/file/d/1OcVSn1fP3m5O4gQ_1tiTcIQqg_8F5hhZ/view?usp=sharing" TargetMode="External"/><Relationship Id="rId109" Type="http://schemas.openxmlformats.org/officeDocument/2006/relationships/hyperlink" Target="https://drive.google.com/file/d/1idHjqEntGbA0Dr_KgpH9AWu0RWpOJU6G/view?usp=sharing" TargetMode="External"/><Relationship Id="rId260" Type="http://schemas.openxmlformats.org/officeDocument/2006/relationships/hyperlink" Target="https://drive.google.com/file/d/1zPQzTwdZoSNAAk7kTx5m0Hma_z1_iEGj/view?usp=sharing" TargetMode="External"/><Relationship Id="rId265" Type="http://schemas.openxmlformats.org/officeDocument/2006/relationships/hyperlink" Target="https://drive.google.com/file/d/1kBZVFw5G99IsctwNW0evgKSp30ScSWAb/view?usp=sharing" TargetMode="External"/><Relationship Id="rId34" Type="http://schemas.openxmlformats.org/officeDocument/2006/relationships/hyperlink" Target="https://drive.google.com/file/d/19iEQBThyUmtU6xEfsuf6YeOtf0EwI2hT/view?usp=sharing" TargetMode="External"/><Relationship Id="rId50" Type="http://schemas.openxmlformats.org/officeDocument/2006/relationships/hyperlink" Target="https://drive.google.com/file/d/19SVdHzRHQGaw2cqJ_KkqbkA_UD4yEMQt/view?usp=sharing" TargetMode="External"/><Relationship Id="rId55" Type="http://schemas.openxmlformats.org/officeDocument/2006/relationships/hyperlink" Target="https://drive.google.com/file/d/1MPTYCrHDjrM6oNioZsuObbaMUaiT6Ixf/view?usp=sharing" TargetMode="External"/><Relationship Id="rId76" Type="http://schemas.openxmlformats.org/officeDocument/2006/relationships/hyperlink" Target="https://drive.google.com/file/d/1sRAZjUJcYTB_Wxnp8kzwHmItGxfidSdE/view?usp=sharing" TargetMode="External"/><Relationship Id="rId97" Type="http://schemas.openxmlformats.org/officeDocument/2006/relationships/hyperlink" Target="https://drive.google.com/file/d/1wv7_-EF5uJIogpFefQkrmZMt5bL4iTmt/view?usp=sharing" TargetMode="External"/><Relationship Id="rId104" Type="http://schemas.openxmlformats.org/officeDocument/2006/relationships/hyperlink" Target="https://drive.google.com/file/d/15-CEdEEMLHKa_ewoHqRSgnCmmmahhgHn/view?usp=sharing" TargetMode="External"/><Relationship Id="rId120" Type="http://schemas.openxmlformats.org/officeDocument/2006/relationships/hyperlink" Target="https://drive.google.com/file/d/1RIMXQKbw7dOpy-BaAZHx-1DfyBEzlFng/view?usp=sharing" TargetMode="External"/><Relationship Id="rId125" Type="http://schemas.openxmlformats.org/officeDocument/2006/relationships/hyperlink" Target="https://drive.google.com/file/d/1HHP_1rZ2NMhHY3dh2TaZ-adKRFMq45h3/view?usp=sharing" TargetMode="External"/><Relationship Id="rId141" Type="http://schemas.openxmlformats.org/officeDocument/2006/relationships/hyperlink" Target="https://drive.google.com/file/d/17SSs1QVIcKq3RKcECQJR0KFgMAs7_3An/view?usp=sharing" TargetMode="External"/><Relationship Id="rId146" Type="http://schemas.openxmlformats.org/officeDocument/2006/relationships/hyperlink" Target="https://drive.google.com/file/d/1-SIyn0JUcEpMGQ2GcLhYC5EOhkHiZJS2/view?usp=sharing" TargetMode="External"/><Relationship Id="rId167" Type="http://schemas.openxmlformats.org/officeDocument/2006/relationships/hyperlink" Target="https://drive.google.com/file/d/1nqgy4ahJNbocr3Y36JLWleGhvBlPr77N/view?usp=sharing" TargetMode="External"/><Relationship Id="rId188" Type="http://schemas.openxmlformats.org/officeDocument/2006/relationships/hyperlink" Target="https://drive.google.com/file/d/1MnBmzQZ0AybPQl5fCB-wbPx8jyUiPobY/view?usp=sharing" TargetMode="External"/><Relationship Id="rId7" Type="http://schemas.openxmlformats.org/officeDocument/2006/relationships/hyperlink" Target="https://drive.google.com/file/d/1wm9wnrnswKI_JuIt09No0u1MBawSlTUo/view?usp=sharing" TargetMode="External"/><Relationship Id="rId71" Type="http://schemas.openxmlformats.org/officeDocument/2006/relationships/hyperlink" Target="https://drive.google.com/file/d/1q1f2oRzwN2hq2xuro_Fgqwp9rqYz8pto/view?usp=sharing" TargetMode="External"/><Relationship Id="rId92" Type="http://schemas.openxmlformats.org/officeDocument/2006/relationships/hyperlink" Target="https://drive.google.com/file/d/1LVedhsknKC2uxy6THnWSHUuEzArObcq6/view?usp=sharing" TargetMode="External"/><Relationship Id="rId162" Type="http://schemas.openxmlformats.org/officeDocument/2006/relationships/hyperlink" Target="https://drive.google.com/file/d/13mtr99jyX7dmPbGp4VMkxkA6YHs_97GQ/view?usp=sharing" TargetMode="External"/><Relationship Id="rId183" Type="http://schemas.openxmlformats.org/officeDocument/2006/relationships/hyperlink" Target="https://drive.google.com/file/d/1I2U2rK66kWLsp_gTXN_X7AqLZg1Tqgac/view?usp=sharing" TargetMode="External"/><Relationship Id="rId213" Type="http://schemas.openxmlformats.org/officeDocument/2006/relationships/hyperlink" Target="https://drive.google.com/file/d/1cs1Ot8Sutf98V3otMeBp7wcHVuxIjtFy/view?usp=sharing" TargetMode="External"/><Relationship Id="rId218" Type="http://schemas.openxmlformats.org/officeDocument/2006/relationships/hyperlink" Target="https://drive.google.com/file/d/1pgvFifuq1_yycziVa95WLaVna0_6m1x5/view?usp=sharing" TargetMode="External"/><Relationship Id="rId234" Type="http://schemas.openxmlformats.org/officeDocument/2006/relationships/hyperlink" Target="https://drive.google.com/file/d/1uOvKMI87YzblEGKShZk6PIOV-x-mUu7c/view?usp=sharing" TargetMode="External"/><Relationship Id="rId239" Type="http://schemas.openxmlformats.org/officeDocument/2006/relationships/hyperlink" Target="https://drive.google.com/file/d/1r4QSzyWMRIl_k6lrlLN6zFrX6q-V8mdb/view?usp=sharing" TargetMode="External"/><Relationship Id="rId2" Type="http://schemas.openxmlformats.org/officeDocument/2006/relationships/hyperlink" Target="https://drive.google.com/file/d/18gYemSpyZqHGOEw5m4m7QG5fKiJZP83l/view?usp=sharing" TargetMode="External"/><Relationship Id="rId29" Type="http://schemas.openxmlformats.org/officeDocument/2006/relationships/hyperlink" Target="https://drive.google.com/file/d/1O2jAPnNkyZ9ZQCNmjWpUr1i5EQ4bYJcH/view?usp=sharing" TargetMode="External"/><Relationship Id="rId250" Type="http://schemas.openxmlformats.org/officeDocument/2006/relationships/hyperlink" Target="https://drive.google.com/file/d/1bgoZ9zzh9UoFd41gs84tbCvrqlEZjZ3V/view?usp=sharing" TargetMode="External"/><Relationship Id="rId255" Type="http://schemas.openxmlformats.org/officeDocument/2006/relationships/hyperlink" Target="https://drive.google.com/file/d/1qcdBBcsoOMiVY0STwZzD5iuC0OGPm2xv/view?usp=sharing" TargetMode="External"/><Relationship Id="rId271" Type="http://schemas.openxmlformats.org/officeDocument/2006/relationships/hyperlink" Target="https://drive.google.com/file/d/1eBuwYYxET8VgTZ8VicaB7cZkpNGxvPzw/view?usp=sharing" TargetMode="External"/><Relationship Id="rId24" Type="http://schemas.openxmlformats.org/officeDocument/2006/relationships/hyperlink" Target="https://drive.google.com/file/d/1UtbyZBG6Os7TqXZ_chbL8NCbm8R59h7H/view?usp=sharing" TargetMode="External"/><Relationship Id="rId40" Type="http://schemas.openxmlformats.org/officeDocument/2006/relationships/hyperlink" Target="https://drive.google.com/file/d/1ibN2zXWEGXy5Sqo6pcRY6gsArCv4dMTn/view?usp=sharing" TargetMode="External"/><Relationship Id="rId45" Type="http://schemas.openxmlformats.org/officeDocument/2006/relationships/hyperlink" Target="https://drive.google.com/file/d/164QdNREo_TqNKD3OnHzXInhyV4H5VOoA/view?usp=sharing" TargetMode="External"/><Relationship Id="rId66" Type="http://schemas.openxmlformats.org/officeDocument/2006/relationships/hyperlink" Target="https://drive.google.com/file/d/1ExEbwS1Z13lPl29qwiNQO4EdfAoCRBAh/view?usp=sharing" TargetMode="External"/><Relationship Id="rId87" Type="http://schemas.openxmlformats.org/officeDocument/2006/relationships/hyperlink" Target="https://drive.google.com/file/d/1COGd6lC6XccYEoAxO5QKJFmn-FG06trN/view?usp=sharing" TargetMode="External"/><Relationship Id="rId110" Type="http://schemas.openxmlformats.org/officeDocument/2006/relationships/hyperlink" Target="https://drive.google.com/file/d/1kRFgxgnxhC4x6BnqkO3OT_vBoHJgTdHA/view?usp=sharing" TargetMode="External"/><Relationship Id="rId115" Type="http://schemas.openxmlformats.org/officeDocument/2006/relationships/hyperlink" Target="https://drive.google.com/file/d/1mI3B4fSyIKFbfHaHJXPjV6Sriwo1mmSV/view?usp=sharing" TargetMode="External"/><Relationship Id="rId131" Type="http://schemas.openxmlformats.org/officeDocument/2006/relationships/hyperlink" Target="https://drive.google.com/file/d/1jbQYR3aGqEOK9kO_0iMH-Cl6asaUHG8v/view?usp=sharing" TargetMode="External"/><Relationship Id="rId136" Type="http://schemas.openxmlformats.org/officeDocument/2006/relationships/hyperlink" Target="https://drive.google.com/file/d/1j39UbsdVKZ7F1A7MUpcTudDEJ0PZRYF1/view?usp=sharing" TargetMode="External"/><Relationship Id="rId157" Type="http://schemas.openxmlformats.org/officeDocument/2006/relationships/hyperlink" Target="https://drive.google.com/file/d/1eT9ljM32sbuaIIzHO2zLPDYjgojj5iRU/view?usp=sharing" TargetMode="External"/><Relationship Id="rId178" Type="http://schemas.openxmlformats.org/officeDocument/2006/relationships/hyperlink" Target="https://drive.google.com/file/d/1w0vD9KomwnhULwXf9oCNARCw3_Czhure/view?usp=sharing" TargetMode="External"/><Relationship Id="rId61" Type="http://schemas.openxmlformats.org/officeDocument/2006/relationships/hyperlink" Target="https://drive.google.com/file/d/1OhUGBg2BQG4Zv-9fJ2ZKYnySpDiOt_Q5/view?usp=sharing" TargetMode="External"/><Relationship Id="rId82" Type="http://schemas.openxmlformats.org/officeDocument/2006/relationships/hyperlink" Target="https://drive.google.com/file/d/1IuWmOfblpLZWmHA6kIDHRmYDkdcpTquU/view?usp=sharing" TargetMode="External"/><Relationship Id="rId152" Type="http://schemas.openxmlformats.org/officeDocument/2006/relationships/hyperlink" Target="https://drive.google.com/file/d/1obI7O3NR0tP_w3q-exydIo-yNUa41316/view?usp=sharing" TargetMode="External"/><Relationship Id="rId173" Type="http://schemas.openxmlformats.org/officeDocument/2006/relationships/hyperlink" Target="https://drive.google.com/file/d/1xaBCpe1N42iBzQ_UaqrleD8tiaDdVcT9/view?usp=sharing" TargetMode="External"/><Relationship Id="rId194" Type="http://schemas.openxmlformats.org/officeDocument/2006/relationships/hyperlink" Target="https://drive.google.com/file/d/1uRABR7lBFKfptTzkhW6nNAFOa9asLw41/view?usp=sharing" TargetMode="External"/><Relationship Id="rId199" Type="http://schemas.openxmlformats.org/officeDocument/2006/relationships/hyperlink" Target="https://drive.google.com/file/d/1baDQGHum9S7aBtccszfsqp9aNyD0UE4H/view?usp=sharing" TargetMode="External"/><Relationship Id="rId203" Type="http://schemas.openxmlformats.org/officeDocument/2006/relationships/hyperlink" Target="https://drive.google.com/file/d/1xxp8k-Rdz5V1Zg80Jg79gXdkgWxcZDA8/view?usp=sharing" TargetMode="External"/><Relationship Id="rId208" Type="http://schemas.openxmlformats.org/officeDocument/2006/relationships/hyperlink" Target="https://drive.google.com/file/d/1gLyEoniXZeyX6dp14YU9lJqE02hhr4KJ/view?usp=sharing" TargetMode="External"/><Relationship Id="rId229" Type="http://schemas.openxmlformats.org/officeDocument/2006/relationships/hyperlink" Target="https://drive.google.com/file/d/1Cr86yufXE3iF0tr8I3jDmMtNW3ax1vWf/view?usp=sharing" TargetMode="External"/><Relationship Id="rId19" Type="http://schemas.openxmlformats.org/officeDocument/2006/relationships/hyperlink" Target="https://drive.google.com/file/d/1QLlK4smTQN6TBS9CNLMWrik21CH-wrQO/view?usp=sharing" TargetMode="External"/><Relationship Id="rId224" Type="http://schemas.openxmlformats.org/officeDocument/2006/relationships/hyperlink" Target="https://drive.google.com/file/d/1pJ3ghSMoMGSfk2FbN5Re1FaxL91rdNjx/view?usp=sharing" TargetMode="External"/><Relationship Id="rId240" Type="http://schemas.openxmlformats.org/officeDocument/2006/relationships/hyperlink" Target="https://drive.google.com/file/d/13WgyZ4rLP1MaSl0TAhJc7HuRZOPetnDZ/view?usp=sharing" TargetMode="External"/><Relationship Id="rId245" Type="http://schemas.openxmlformats.org/officeDocument/2006/relationships/hyperlink" Target="https://drive.google.com/file/d/1WlE5yL0qqdLk5bNpMlYUeO3kJwOAAbcu/view?usp=sharing" TargetMode="External"/><Relationship Id="rId261" Type="http://schemas.openxmlformats.org/officeDocument/2006/relationships/hyperlink" Target="https://drive.google.com/file/d/1gLyEoniXZeyX6dp14YU9lJqE02hhr4KJ/view?usp=sharing" TargetMode="External"/><Relationship Id="rId266" Type="http://schemas.openxmlformats.org/officeDocument/2006/relationships/hyperlink" Target="https://drive.google.com/file/d/1cs1Ot8Sutf98V3otMeBp7wcHVuxIjtFy/view?usp=sharing" TargetMode="External"/><Relationship Id="rId14" Type="http://schemas.openxmlformats.org/officeDocument/2006/relationships/hyperlink" Target="https://drive.google.com/file/d/1wu1u9xfIA0-CewRixx9gVSt-Feerqht1/view?usp=sharing" TargetMode="External"/><Relationship Id="rId30" Type="http://schemas.openxmlformats.org/officeDocument/2006/relationships/hyperlink" Target="https://drive.google.com/file/d/1s87V0N5e0E6_8inNy7qxf_6CiVg_9YZE/view?usp=sharing" TargetMode="External"/><Relationship Id="rId35" Type="http://schemas.openxmlformats.org/officeDocument/2006/relationships/hyperlink" Target="https://drive.google.com/file/d/1a_ipbVjV0kXSMzhcsA5SaaLAzZoS04Q2/view?usp=sharing" TargetMode="External"/><Relationship Id="rId56" Type="http://schemas.openxmlformats.org/officeDocument/2006/relationships/hyperlink" Target="https://drive.google.com/file/d/1Jku-8Var-pCcHUixEqw7gl86-ES-X4UO/view?usp=sharing" TargetMode="External"/><Relationship Id="rId77" Type="http://schemas.openxmlformats.org/officeDocument/2006/relationships/hyperlink" Target="https://drive.google.com/file/d/1j5O8uyudgjhDuK4y6SHmAHEvKpzYCG-n/view?usp=sharing" TargetMode="External"/><Relationship Id="rId100" Type="http://schemas.openxmlformats.org/officeDocument/2006/relationships/hyperlink" Target="https://drive.google.com/file/d/1GIYliD0xqQDK_DKqwG7zVlulko5xbSUY/view?usp=sharing" TargetMode="External"/><Relationship Id="rId105" Type="http://schemas.openxmlformats.org/officeDocument/2006/relationships/hyperlink" Target="https://drive.google.com/file/d/1o_5x8o9QS1T1AedNzG6-K6yS2fzvOd2m/view?usp=sharing" TargetMode="External"/><Relationship Id="rId126" Type="http://schemas.openxmlformats.org/officeDocument/2006/relationships/hyperlink" Target="https://drive.google.com/file/d/1t7pCr3NXHkA31hcjG9U0Oph1FIfxwfmx/view?usp=sharing" TargetMode="External"/><Relationship Id="rId147" Type="http://schemas.openxmlformats.org/officeDocument/2006/relationships/hyperlink" Target="https://drive.google.com/file/d/1y2ukD_y_yxlovax2nl20UrpkO5gr7eo3/view?usp=sharing" TargetMode="External"/><Relationship Id="rId168" Type="http://schemas.openxmlformats.org/officeDocument/2006/relationships/hyperlink" Target="https://drive.google.com/file/d/1a2ANqQ9hSz20KtmPigbjZgIrOnoz31WI/view?usp=sharing" TargetMode="External"/><Relationship Id="rId8" Type="http://schemas.openxmlformats.org/officeDocument/2006/relationships/hyperlink" Target="https://drive.google.com/file/d/197kM7iSjhvIt0kCo19OgDG3DXWirsF2K/view?usp=sharing" TargetMode="External"/><Relationship Id="rId51" Type="http://schemas.openxmlformats.org/officeDocument/2006/relationships/hyperlink" Target="https://drive.google.com/file/d/1hnAO3E_VEkjnzCOIJhQUqG6Etf9N3hbQ/view?usp=sharing" TargetMode="External"/><Relationship Id="rId72" Type="http://schemas.openxmlformats.org/officeDocument/2006/relationships/hyperlink" Target="https://drive.google.com/file/d/1L4hAC1A_up7LhMHwJDbwWNo0fTnY-IW7/view?usp=sharing" TargetMode="External"/><Relationship Id="rId93" Type="http://schemas.openxmlformats.org/officeDocument/2006/relationships/hyperlink" Target="https://drive.google.com/file/d/1PEHyDBg87YBus9_Y_g98XCYdCo8uC7uE/view?usp=sharing" TargetMode="External"/><Relationship Id="rId98" Type="http://schemas.openxmlformats.org/officeDocument/2006/relationships/hyperlink" Target="https://drive.google.com/file/d/1mS1CHAOx3UIVK2aS18jmfOZUKFHMv_VC/view?usp=sharing" TargetMode="External"/><Relationship Id="rId121" Type="http://schemas.openxmlformats.org/officeDocument/2006/relationships/hyperlink" Target="https://drive.google.com/file/d/1OcVSn1fP3m5O4gQ_1tiTcIQqg_8F5hhZ/view?usp=sharing" TargetMode="External"/><Relationship Id="rId142" Type="http://schemas.openxmlformats.org/officeDocument/2006/relationships/hyperlink" Target="https://drive.google.com/file/d/1Ue34APxnqjLTaNKo61tvmRR5FdvNBT2p/view?usp=sharing" TargetMode="External"/><Relationship Id="rId163" Type="http://schemas.openxmlformats.org/officeDocument/2006/relationships/hyperlink" Target="https://drive.google.com/file/d/1sl0HdHqjUAd1vzcMSr8kuIpkz1LW-qmf/view?usp=sharing" TargetMode="External"/><Relationship Id="rId184" Type="http://schemas.openxmlformats.org/officeDocument/2006/relationships/hyperlink" Target="https://drive.google.com/file/d/1m5AJM6b9qhGtv4cKne-NMYpiqOgLJi_K/view?usp=sharing" TargetMode="External"/><Relationship Id="rId189" Type="http://schemas.openxmlformats.org/officeDocument/2006/relationships/hyperlink" Target="https://drive.google.com/file/d/11kIogz0BEKKcAGkG6vZp0rmbdMPfGkTs/view?usp=sharing" TargetMode="External"/><Relationship Id="rId219" Type="http://schemas.openxmlformats.org/officeDocument/2006/relationships/hyperlink" Target="https://drive.google.com/file/d/1y5N6OX55KI99L1GItsysVaTMUcB0Qlfy/view?usp=sharing" TargetMode="External"/><Relationship Id="rId3" Type="http://schemas.openxmlformats.org/officeDocument/2006/relationships/hyperlink" Target="https://drive.google.com/file/d/1GDmPYMPfgtoifTZYGABQ3qjFRdlHmxtX/view?usp=sharing" TargetMode="External"/><Relationship Id="rId214" Type="http://schemas.openxmlformats.org/officeDocument/2006/relationships/hyperlink" Target="https://drive.google.com/file/d/1HUWK1yFPTAJlRelUiXH3PE4VDC0kikr4/view?usp=sharing" TargetMode="External"/><Relationship Id="rId230" Type="http://schemas.openxmlformats.org/officeDocument/2006/relationships/hyperlink" Target="https://drive.google.com/file/d/1LKVhd0G8Abxho7G-R4e9sqyzUzpoDXd1/view?usp=sharing" TargetMode="External"/><Relationship Id="rId235" Type="http://schemas.openxmlformats.org/officeDocument/2006/relationships/hyperlink" Target="https://drive.google.com/file/d/188cM9wHx4qBiDfKDInUDMnnOl8Ic7fUb/view?usp=sharing" TargetMode="External"/><Relationship Id="rId251" Type="http://schemas.openxmlformats.org/officeDocument/2006/relationships/hyperlink" Target="https://drive.google.com/file/d/1tFi0lqktK5Vq4GvHZxhu2wbmX2tq0aTs/view?usp=sharing" TargetMode="External"/><Relationship Id="rId256" Type="http://schemas.openxmlformats.org/officeDocument/2006/relationships/hyperlink" Target="https://drive.google.com/file/d/1xxp8k-Rdz5V1Zg80Jg79gXdkgWxcZDA8/view?usp=sharing" TargetMode="External"/><Relationship Id="rId25" Type="http://schemas.openxmlformats.org/officeDocument/2006/relationships/hyperlink" Target="https://drive.google.com/file/d/1EsIuTJta5HNzZQYpgiiv3e_vptvo3tcr/view?usp=sharing" TargetMode="External"/><Relationship Id="rId46" Type="http://schemas.openxmlformats.org/officeDocument/2006/relationships/hyperlink" Target="https://drive.google.com/file/d/1wJHP9AlUaoL_ZtfHXLJ4RNEGlWoajXBT/view?usp=sharing" TargetMode="External"/><Relationship Id="rId67" Type="http://schemas.openxmlformats.org/officeDocument/2006/relationships/hyperlink" Target="https://drive.google.com/file/d/1JnL8VlhvHdp4KvvSzkc7fWJASY08W9Ge/view?usp=sharing" TargetMode="External"/><Relationship Id="rId116" Type="http://schemas.openxmlformats.org/officeDocument/2006/relationships/hyperlink" Target="https://drive.google.com/file/d/19iEQBThyUmtU6xEfsuf6YeOtf0EwI2hT/view?usp=sharing" TargetMode="External"/><Relationship Id="rId137" Type="http://schemas.openxmlformats.org/officeDocument/2006/relationships/hyperlink" Target="https://drive.google.com/file/d/1MPTYCrHDjrM6oNioZsuObbaMUaiT6Ixf/view?usp=sharing" TargetMode="External"/><Relationship Id="rId158" Type="http://schemas.openxmlformats.org/officeDocument/2006/relationships/hyperlink" Target="https://drive.google.com/file/d/1sRAZjUJcYTB_Wxnp8kzwHmItGxfidSdE/view?usp=sharing" TargetMode="External"/><Relationship Id="rId272" Type="http://schemas.openxmlformats.org/officeDocument/2006/relationships/hyperlink" Target="https://drive.google.com/file/d/10DmJpsbrRppeRmPnoeIlYU_8Ehp3NB2H/view?usp=sharing" TargetMode="External"/><Relationship Id="rId20" Type="http://schemas.openxmlformats.org/officeDocument/2006/relationships/hyperlink" Target="https://drive.google.com/file/d/1-1390WFyLdZVJEmaIP6xLUVZpmdtWoJ8/view?usp=sharing" TargetMode="External"/><Relationship Id="rId41" Type="http://schemas.openxmlformats.org/officeDocument/2006/relationships/hyperlink" Target="https://drive.google.com/file/d/1EUoQFXvKbYCWnnezrPUlH7e5ntVRzxPZ/view?usp=sharing" TargetMode="External"/><Relationship Id="rId62" Type="http://schemas.openxmlformats.org/officeDocument/2006/relationships/hyperlink" Target="https://drive.google.com/file/d/1zIBCUPWfGiyofolvFgczVgoDjEkqZVRf/view?usp=sharing" TargetMode="External"/><Relationship Id="rId83" Type="http://schemas.openxmlformats.org/officeDocument/2006/relationships/hyperlink" Target="https://drive.google.com/file/d/1GDmPYMPfgtoifTZYGABQ3qjFRdlHmxtX/view?usp=sharing" TargetMode="External"/><Relationship Id="rId88" Type="http://schemas.openxmlformats.org/officeDocument/2006/relationships/hyperlink" Target="https://drive.google.com/file/d/1SjVlKpuWPzWV2csRULEBw0xj2mqbvSAX/view?usp=sharing" TargetMode="External"/><Relationship Id="rId111" Type="http://schemas.openxmlformats.org/officeDocument/2006/relationships/hyperlink" Target="https://drive.google.com/file/d/1O2jAPnNkyZ9ZQCNmjWpUr1i5EQ4bYJcH/view?usp=sharing" TargetMode="External"/><Relationship Id="rId132" Type="http://schemas.openxmlformats.org/officeDocument/2006/relationships/hyperlink" Target="https://drive.google.com/file/d/19SVdHzRHQGaw2cqJ_KkqbkA_UD4yEMQt/view?usp=sharing" TargetMode="External"/><Relationship Id="rId153" Type="http://schemas.openxmlformats.org/officeDocument/2006/relationships/hyperlink" Target="https://drive.google.com/file/d/1q1f2oRzwN2hq2xuro_Fgqwp9rqYz8pto/view?usp=sharing" TargetMode="External"/><Relationship Id="rId174" Type="http://schemas.openxmlformats.org/officeDocument/2006/relationships/hyperlink" Target="https://drive.google.com/file/d/1CIGhhjJ9OIyon0f1vqf_E54kMy8cI_P7/view?usp=sharing" TargetMode="External"/><Relationship Id="rId179" Type="http://schemas.openxmlformats.org/officeDocument/2006/relationships/hyperlink" Target="https://drive.google.com/file/d/1Y1ayWcsaW2NIZZWfamm3iVW34VYoydzU/view?usp=sharing" TargetMode="External"/><Relationship Id="rId195" Type="http://schemas.openxmlformats.org/officeDocument/2006/relationships/hyperlink" Target="https://drive.google.com/file/d/159kxWJKKC9WqH60BSxt-9Ds2YKCmCbM4/view?usp=sharing" TargetMode="External"/><Relationship Id="rId209" Type="http://schemas.openxmlformats.org/officeDocument/2006/relationships/hyperlink" Target="https://drive.google.com/file/d/1q-a8HirNt-9S9zZUyc7kN248Qi__0YkS/view?usp=sharing" TargetMode="External"/><Relationship Id="rId190" Type="http://schemas.openxmlformats.org/officeDocument/2006/relationships/hyperlink" Target="https://drive.google.com/file/d/1Y3iXAUuCCrPBa_AjQqRhHcDEgjouOuX1/view?usp=sharing" TargetMode="External"/><Relationship Id="rId204" Type="http://schemas.openxmlformats.org/officeDocument/2006/relationships/hyperlink" Target="https://drive.google.com/file/d/1WImpgDFnsWSjtiRXg2cAnUkmOuNhXn9A/view?usp=sharing" TargetMode="External"/><Relationship Id="rId220" Type="http://schemas.openxmlformats.org/officeDocument/2006/relationships/hyperlink" Target="https://drive.google.com/file/d/1nqgy4ahJNbocr3Y36JLWleGhvBlPr77N/view?usp=sharing" TargetMode="External"/><Relationship Id="rId225" Type="http://schemas.openxmlformats.org/officeDocument/2006/relationships/hyperlink" Target="https://drive.google.com/file/d/18yEPbigVRFsxKqNtAU-x6OTtwcLE5rwR/view?usp=sharing" TargetMode="External"/><Relationship Id="rId241" Type="http://schemas.openxmlformats.org/officeDocument/2006/relationships/hyperlink" Target="https://drive.google.com/file/d/1MnBmzQZ0AybPQl5fCB-wbPx8jyUiPobY/view?usp=sharing" TargetMode="External"/><Relationship Id="rId246" Type="http://schemas.openxmlformats.org/officeDocument/2006/relationships/hyperlink" Target="https://drive.google.com/file/d/1cu92h4uQmVUMrZ65nX_mZeGXgD6v5O9M/view?usp=sharing" TargetMode="External"/><Relationship Id="rId267" Type="http://schemas.openxmlformats.org/officeDocument/2006/relationships/hyperlink" Target="https://drive.google.com/file/d/1HUWK1yFPTAJlRelUiXH3PE4VDC0kikr4/view?usp=sharing" TargetMode="External"/><Relationship Id="rId15" Type="http://schemas.openxmlformats.org/officeDocument/2006/relationships/hyperlink" Target="https://drive.google.com/file/d/1wv7_-EF5uJIogpFefQkrmZMt5bL4iTmt/view?usp=sharing" TargetMode="External"/><Relationship Id="rId36" Type="http://schemas.openxmlformats.org/officeDocument/2006/relationships/hyperlink" Target="https://drive.google.com/file/d/1g4ngCv0yfddq8AXYav5PWmqr29Rc70K7/view?usp=sharing" TargetMode="External"/><Relationship Id="rId57" Type="http://schemas.openxmlformats.org/officeDocument/2006/relationships/hyperlink" Target="https://drive.google.com/file/d/1-DD_bHpHNSa6qiAIQ5Lu2-ttVOBuf39h/view?usp=sharing" TargetMode="External"/><Relationship Id="rId106" Type="http://schemas.openxmlformats.org/officeDocument/2006/relationships/hyperlink" Target="https://drive.google.com/file/d/1UtbyZBG6Os7TqXZ_chbL8NCbm8R59h7H/view?usp=sharing" TargetMode="External"/><Relationship Id="rId127" Type="http://schemas.openxmlformats.org/officeDocument/2006/relationships/hyperlink" Target="https://drive.google.com/file/d/164QdNREo_TqNKD3OnHzXInhyV4H5VOoA/view?usp=sharing" TargetMode="External"/><Relationship Id="rId262" Type="http://schemas.openxmlformats.org/officeDocument/2006/relationships/hyperlink" Target="https://drive.google.com/file/d/1q-a8HirNt-9S9zZUyc7kN248Qi__0YkS/view?usp=sharing" TargetMode="External"/><Relationship Id="rId10" Type="http://schemas.openxmlformats.org/officeDocument/2006/relationships/hyperlink" Target="https://drive.google.com/file/d/1LVedhsknKC2uxy6THnWSHUuEzArObcq6/view?usp=sharing" TargetMode="External"/><Relationship Id="rId31" Type="http://schemas.openxmlformats.org/officeDocument/2006/relationships/hyperlink" Target="https://drive.google.com/file/d/19oqUmLpStHE94mHjPHfnQrCU6tn6egHC/view?usp=sharing" TargetMode="External"/><Relationship Id="rId52" Type="http://schemas.openxmlformats.org/officeDocument/2006/relationships/hyperlink" Target="https://drive.google.com/file/d/1mppXiaxIaUf83CfU4OpWao6zFN8eUoNm/view?usp=sharing" TargetMode="External"/><Relationship Id="rId73" Type="http://schemas.openxmlformats.org/officeDocument/2006/relationships/hyperlink" Target="https://drive.google.com/file/d/1i7h9V5S3j_wPqbdBDD0Su_La9j5oNvUE/view?usp=sharing" TargetMode="External"/><Relationship Id="rId78" Type="http://schemas.openxmlformats.org/officeDocument/2006/relationships/hyperlink" Target="https://drive.google.com/file/d/1lNZTLfcA_dGYeRFSdmePJFTu-WuPnZsT/view?usp=sharing" TargetMode="External"/><Relationship Id="rId94" Type="http://schemas.openxmlformats.org/officeDocument/2006/relationships/hyperlink" Target="https://drive.google.com/file/d/1_5vBbV70ODx5N0IIP_d-U2bj-ESlKPTB/view?usp=sharing" TargetMode="External"/><Relationship Id="rId99" Type="http://schemas.openxmlformats.org/officeDocument/2006/relationships/hyperlink" Target="https://drive.google.com/file/d/1gchEwjOx3wm4b_UJur99ldtBpEeI4iH1/view?usp=sharing" TargetMode="External"/><Relationship Id="rId101" Type="http://schemas.openxmlformats.org/officeDocument/2006/relationships/hyperlink" Target="https://drive.google.com/file/d/1QLlK4smTQN6TBS9CNLMWrik21CH-wrQO/view?usp=sharing" TargetMode="External"/><Relationship Id="rId122" Type="http://schemas.openxmlformats.org/officeDocument/2006/relationships/hyperlink" Target="https://drive.google.com/file/d/1ibN2zXWEGXy5Sqo6pcRY6gsArCv4dMTn/view?usp=sharing" TargetMode="External"/><Relationship Id="rId143" Type="http://schemas.openxmlformats.org/officeDocument/2006/relationships/hyperlink" Target="https://drive.google.com/file/d/1OhUGBg2BQG4Zv-9fJ2ZKYnySpDiOt_Q5/view?usp=sharing" TargetMode="External"/><Relationship Id="rId148" Type="http://schemas.openxmlformats.org/officeDocument/2006/relationships/hyperlink" Target="https://drive.google.com/file/d/1ExEbwS1Z13lPl29qwiNQO4EdfAoCRBAh/view?usp=sharing" TargetMode="External"/><Relationship Id="rId164" Type="http://schemas.openxmlformats.org/officeDocument/2006/relationships/hyperlink" Target="https://drive.google.com/file/d/1IuWmOfblpLZWmHA6kIDHRmYDkdcpTquU/view?usp=sharing" TargetMode="External"/><Relationship Id="rId169" Type="http://schemas.openxmlformats.org/officeDocument/2006/relationships/hyperlink" Target="https://drive.google.com/file/d/1PPsM3GUPpSMQOMOGS15PWR0roodjCSdW/view?usp=sharing" TargetMode="External"/><Relationship Id="rId185" Type="http://schemas.openxmlformats.org/officeDocument/2006/relationships/hyperlink" Target="https://drive.google.com/file/d/1nsqCJ3uKYhznsfBOsc797jevoamU2d64/view?usp=sharing" TargetMode="External"/><Relationship Id="rId4" Type="http://schemas.openxmlformats.org/officeDocument/2006/relationships/hyperlink" Target="https://drive.google.com/file/d/1suWfhsQFHw2ok0udZjwPmcH7-j19XI_s/view?usp=sharing" TargetMode="External"/><Relationship Id="rId9" Type="http://schemas.openxmlformats.org/officeDocument/2006/relationships/hyperlink" Target="https://drive.google.com/file/d/1lAuc1TjlxkP4kqN23U4WuIPgsyS6dnA0/view?usp=sharing" TargetMode="External"/><Relationship Id="rId180" Type="http://schemas.openxmlformats.org/officeDocument/2006/relationships/hyperlink" Target="https://drive.google.com/file/d/1cH7aZ2LHcVJR-lJqCd8wyHvFYt7YFHu8/view?usp=sharing" TargetMode="External"/><Relationship Id="rId210" Type="http://schemas.openxmlformats.org/officeDocument/2006/relationships/hyperlink" Target="https://drive.google.com/file/d/1HzpbQ04xhgukYkv7pCDvc1hKPU7zeAtX/view?usp=sharing" TargetMode="External"/><Relationship Id="rId215" Type="http://schemas.openxmlformats.org/officeDocument/2006/relationships/hyperlink" Target="https://drive.google.com/file/d/17nnhMReB9n1S5GmRYTq9-gVslqWkQv5a/view?usp=sharing" TargetMode="External"/><Relationship Id="rId236" Type="http://schemas.openxmlformats.org/officeDocument/2006/relationships/hyperlink" Target="https://drive.google.com/file/d/1I2U2rK66kWLsp_gTXN_X7AqLZg1Tqgac/view?usp=sharing" TargetMode="External"/><Relationship Id="rId257" Type="http://schemas.openxmlformats.org/officeDocument/2006/relationships/hyperlink" Target="https://drive.google.com/file/d/1WImpgDFnsWSjtiRXg2cAnUkmOuNhXn9A/view?usp=sharing" TargetMode="External"/><Relationship Id="rId26" Type="http://schemas.openxmlformats.org/officeDocument/2006/relationships/hyperlink" Target="https://drive.google.com/file/d/17jkMYie2TeUOYNmiKGsGkcLxtoHu0iok/view?usp=sharing" TargetMode="External"/><Relationship Id="rId231" Type="http://schemas.openxmlformats.org/officeDocument/2006/relationships/hyperlink" Target="https://drive.google.com/file/d/1w0vD9KomwnhULwXf9oCNARCw3_Czhure/view?usp=sharing" TargetMode="External"/><Relationship Id="rId252" Type="http://schemas.openxmlformats.org/officeDocument/2006/relationships/hyperlink" Target="https://drive.google.com/file/d/1baDQGHum9S7aBtccszfsqp9aNyD0UE4H/view?usp=sharing" TargetMode="External"/><Relationship Id="rId273" Type="http://schemas.openxmlformats.org/officeDocument/2006/relationships/hyperlink" Target="https://drive.google.com/file/d/1eBuwYYxET8VgTZ8VicaB7cZkpNGxvPzw/view?usp=sharing" TargetMode="External"/><Relationship Id="rId47" Type="http://schemas.openxmlformats.org/officeDocument/2006/relationships/hyperlink" Target="https://drive.google.com/file/d/1lqsrRMmmMKj4f0Y7SPAUkGFz_zK0NyTU/view?usp=sharing" TargetMode="External"/><Relationship Id="rId68" Type="http://schemas.openxmlformats.org/officeDocument/2006/relationships/hyperlink" Target="https://drive.google.com/file/d/1COYKcdsZx4dlcTWlPDmJo4NCkfbY-iT5/view?usp=sharing" TargetMode="External"/><Relationship Id="rId89" Type="http://schemas.openxmlformats.org/officeDocument/2006/relationships/hyperlink" Target="https://drive.google.com/file/d/1wm9wnrnswKI_JuIt09No0u1MBawSlTUo/view?usp=sharing" TargetMode="External"/><Relationship Id="rId112" Type="http://schemas.openxmlformats.org/officeDocument/2006/relationships/hyperlink" Target="https://drive.google.com/file/d/1s87V0N5e0E6_8inNy7qxf_6CiVg_9YZE/view?usp=sharing" TargetMode="External"/><Relationship Id="rId133" Type="http://schemas.openxmlformats.org/officeDocument/2006/relationships/hyperlink" Target="https://drive.google.com/file/d/1hnAO3E_VEkjnzCOIJhQUqG6Etf9N3hbQ/view?usp=sharing" TargetMode="External"/><Relationship Id="rId154" Type="http://schemas.openxmlformats.org/officeDocument/2006/relationships/hyperlink" Target="https://drive.google.com/file/d/1L4hAC1A_up7LhMHwJDbwWNo0fTnY-IW7/view?usp=sharing" TargetMode="External"/><Relationship Id="rId175" Type="http://schemas.openxmlformats.org/officeDocument/2006/relationships/hyperlink" Target="https://drive.google.com/file/d/1kJBgT34PBZAYhDm_keETMSX83hwgqAxG/view?usp=sharing" TargetMode="External"/><Relationship Id="rId196" Type="http://schemas.openxmlformats.org/officeDocument/2006/relationships/hyperlink" Target="https://drive.google.com/file/d/15sf4sgvn6pLOhHNGVAAjIaqHFpau99rt/view?usp=sharing" TargetMode="External"/><Relationship Id="rId200" Type="http://schemas.openxmlformats.org/officeDocument/2006/relationships/hyperlink" Target="https://drive.google.com/file/d/1mKzCNY1E5E4u7_Ci46Sm-wIMrJhMmfTW/view?usp=sharing" TargetMode="External"/><Relationship Id="rId16" Type="http://schemas.openxmlformats.org/officeDocument/2006/relationships/hyperlink" Target="https://drive.google.com/file/d/1mS1CHAOx3UIVK2aS18jmfOZUKFHMv_VC/view?usp=sharing" TargetMode="External"/><Relationship Id="rId221" Type="http://schemas.openxmlformats.org/officeDocument/2006/relationships/hyperlink" Target="https://drive.google.com/file/d/1a2ANqQ9hSz20KtmPigbjZgIrOnoz31WI/view?usp=sharing" TargetMode="External"/><Relationship Id="rId242" Type="http://schemas.openxmlformats.org/officeDocument/2006/relationships/hyperlink" Target="https://drive.google.com/file/d/11kIogz0BEKKcAGkG6vZp0rmbdMPfGkTs/view?usp=sharing" TargetMode="External"/><Relationship Id="rId263" Type="http://schemas.openxmlformats.org/officeDocument/2006/relationships/hyperlink" Target="https://drive.google.com/file/d/1HzpbQ04xhgukYkv7pCDvc1hKPU7zeAtX/view?usp=sharing" TargetMode="External"/><Relationship Id="rId37" Type="http://schemas.openxmlformats.org/officeDocument/2006/relationships/hyperlink" Target="https://drive.google.com/file/d/1ouus_viZKKX1aBI_6N0BbmCg5_V6Iwk_/view?usp=sharing" TargetMode="External"/><Relationship Id="rId58" Type="http://schemas.openxmlformats.org/officeDocument/2006/relationships/hyperlink" Target="https://drive.google.com/file/d/1lXR4JM-V4D10PcpPvl48mEccjhHZbW35/view?usp=sharing" TargetMode="External"/><Relationship Id="rId79" Type="http://schemas.openxmlformats.org/officeDocument/2006/relationships/hyperlink" Target="https://drive.google.com/file/d/1dNx2ofP1r-KF0tNoE62j-RwTa8Mq1QfA/view?usp=sharing" TargetMode="External"/><Relationship Id="rId102" Type="http://schemas.openxmlformats.org/officeDocument/2006/relationships/hyperlink" Target="https://drive.google.com/file/d/1-1390WFyLdZVJEmaIP6xLUVZpmdtWoJ8/view?usp=sharing" TargetMode="External"/><Relationship Id="rId123" Type="http://schemas.openxmlformats.org/officeDocument/2006/relationships/hyperlink" Target="https://drive.google.com/file/d/1EUoQFXvKbYCWnnezrPUlH7e5ntVRzxPZ/view?usp=sharing" TargetMode="External"/><Relationship Id="rId144" Type="http://schemas.openxmlformats.org/officeDocument/2006/relationships/hyperlink" Target="https://drive.google.com/file/d/1zIBCUPWfGiyofolvFgczVgoDjEkqZVRf/view?usp=sharing" TargetMode="External"/><Relationship Id="rId90" Type="http://schemas.openxmlformats.org/officeDocument/2006/relationships/hyperlink" Target="https://drive.google.com/file/d/197kM7iSjhvIt0kCo19OgDG3DXWirsF2K/view?usp=sharing" TargetMode="External"/><Relationship Id="rId165" Type="http://schemas.openxmlformats.org/officeDocument/2006/relationships/hyperlink" Target="https://drive.google.com/file/d/1pgvFifuq1_yycziVa95WLaVna0_6m1x5/view?usp=sharing" TargetMode="External"/><Relationship Id="rId186" Type="http://schemas.openxmlformats.org/officeDocument/2006/relationships/hyperlink" Target="https://drive.google.com/file/d/1r4QSzyWMRIl_k6lrlLN6zFrX6q-V8mdb/view?usp=sharing" TargetMode="External"/><Relationship Id="rId211" Type="http://schemas.openxmlformats.org/officeDocument/2006/relationships/hyperlink" Target="https://drive.google.com/file/d/1iy-NbKr08O0F1QBSOsjimQupjLTdLMAI/view?usp=sharing" TargetMode="External"/><Relationship Id="rId232" Type="http://schemas.openxmlformats.org/officeDocument/2006/relationships/hyperlink" Target="https://drive.google.com/file/d/1Y1ayWcsaW2NIZZWfamm3iVW34VYoydzU/view?usp=sharing" TargetMode="External"/><Relationship Id="rId253" Type="http://schemas.openxmlformats.org/officeDocument/2006/relationships/hyperlink" Target="https://drive.google.com/file/d/1mKzCNY1E5E4u7_Ci46Sm-wIMrJhMmfTW/view?usp=sharing" TargetMode="External"/><Relationship Id="rId274" Type="http://schemas.openxmlformats.org/officeDocument/2006/relationships/hyperlink" Target="https://drive.google.com/file/d/10DmJpsbrRppeRmPnoeIlYU_8Ehp3NB2H/view?usp=sharing" TargetMode="External"/><Relationship Id="rId27" Type="http://schemas.openxmlformats.org/officeDocument/2006/relationships/hyperlink" Target="https://drive.google.com/file/d/1idHjqEntGbA0Dr_KgpH9AWu0RWpOJU6G/view?usp=sharing" TargetMode="External"/><Relationship Id="rId48" Type="http://schemas.openxmlformats.org/officeDocument/2006/relationships/hyperlink" Target="https://drive.google.com/file/d/1FhRj8rKTysZOY8EFcChrU-WW11-g-2KE/view?usp=sharing" TargetMode="External"/><Relationship Id="rId69" Type="http://schemas.openxmlformats.org/officeDocument/2006/relationships/hyperlink" Target="https://drive.google.com/file/d/1cOQw6FLpG_SVi4RQl7GMXbWeoVmRq64L/view?usp=sharing" TargetMode="External"/><Relationship Id="rId113" Type="http://schemas.openxmlformats.org/officeDocument/2006/relationships/hyperlink" Target="https://drive.google.com/file/d/19oqUmLpStHE94mHjPHfnQrCU6tn6egHC/view?usp=sharing" TargetMode="External"/><Relationship Id="rId134" Type="http://schemas.openxmlformats.org/officeDocument/2006/relationships/hyperlink" Target="https://drive.google.com/file/d/1mppXiaxIaUf83CfU4OpWao6zFN8eUoNm/view?usp=sharing" TargetMode="External"/><Relationship Id="rId80" Type="http://schemas.openxmlformats.org/officeDocument/2006/relationships/hyperlink" Target="https://drive.google.com/file/d/13mtr99jyX7dmPbGp4VMkxkA6YHs_97GQ/view?usp=sharing" TargetMode="External"/><Relationship Id="rId155" Type="http://schemas.openxmlformats.org/officeDocument/2006/relationships/hyperlink" Target="https://drive.google.com/file/d/1i7h9V5S3j_wPqbdBDD0Su_La9j5oNvUE/view?usp=sharing" TargetMode="External"/><Relationship Id="rId176" Type="http://schemas.openxmlformats.org/officeDocument/2006/relationships/hyperlink" Target="https://drive.google.com/file/d/1Cr86yufXE3iF0tr8I3jDmMtNW3ax1vWf/view?usp=sharing" TargetMode="External"/><Relationship Id="rId197" Type="http://schemas.openxmlformats.org/officeDocument/2006/relationships/hyperlink" Target="https://drive.google.com/file/d/1bgoZ9zzh9UoFd41gs84tbCvrqlEZjZ3V/view?usp=sharing" TargetMode="External"/><Relationship Id="rId201" Type="http://schemas.openxmlformats.org/officeDocument/2006/relationships/hyperlink" Target="https://drive.google.com/file/d/1T-LHC20xuQcj7C5cbAXZeRTFXshEURVD/view?usp=sharing" TargetMode="External"/><Relationship Id="rId222" Type="http://schemas.openxmlformats.org/officeDocument/2006/relationships/hyperlink" Target="https://drive.google.com/file/d/1PPsM3GUPpSMQOMOGS15PWR0roodjCSdW/view?usp=sharing" TargetMode="External"/><Relationship Id="rId243" Type="http://schemas.openxmlformats.org/officeDocument/2006/relationships/hyperlink" Target="https://drive.google.com/file/d/1Y3iXAUuCCrPBa_AjQqRhHcDEgjouOuX1/view?usp=sharing" TargetMode="External"/><Relationship Id="rId264" Type="http://schemas.openxmlformats.org/officeDocument/2006/relationships/hyperlink" Target="https://drive.google.com/file/d/1iy-NbKr08O0F1QBSOsjimQupjLTdLMAI/view?usp=sharing" TargetMode="External"/><Relationship Id="rId17" Type="http://schemas.openxmlformats.org/officeDocument/2006/relationships/hyperlink" Target="https://drive.google.com/file/d/1gchEwjOx3wm4b_UJur99ldtBpEeI4iH1/view?usp=sharing" TargetMode="External"/><Relationship Id="rId38" Type="http://schemas.openxmlformats.org/officeDocument/2006/relationships/hyperlink" Target="https://drive.google.com/file/d/1RIMXQKbw7dOpy-BaAZHx-1DfyBEzlFng/view?usp=sharing" TargetMode="External"/><Relationship Id="rId59" Type="http://schemas.openxmlformats.org/officeDocument/2006/relationships/hyperlink" Target="https://drive.google.com/file/d/17SSs1QVIcKq3RKcECQJR0KFgMAs7_3An/view?usp=sharing" TargetMode="External"/><Relationship Id="rId103" Type="http://schemas.openxmlformats.org/officeDocument/2006/relationships/hyperlink" Target="https://drive.google.com/file/d/1TRtbywuGHo3nLZbSVuk9iXvMk2IIPwrj/view?usp=sharing" TargetMode="External"/><Relationship Id="rId124" Type="http://schemas.openxmlformats.org/officeDocument/2006/relationships/hyperlink" Target="https://drive.google.com/file/d/1m2ACb4Kzs2U_mL7pxL9PysW8reV48mFQ/view?usp=sharing" TargetMode="External"/><Relationship Id="rId70" Type="http://schemas.openxmlformats.org/officeDocument/2006/relationships/hyperlink" Target="https://drive.google.com/file/d/1obI7O3NR0tP_w3q-exydIo-yNUa41316/view?usp=sharing" TargetMode="External"/><Relationship Id="rId91" Type="http://schemas.openxmlformats.org/officeDocument/2006/relationships/hyperlink" Target="https://drive.google.com/file/d/1lAuc1TjlxkP4kqN23U4WuIPgsyS6dnA0/view?usp=sharing" TargetMode="External"/><Relationship Id="rId145" Type="http://schemas.openxmlformats.org/officeDocument/2006/relationships/hyperlink" Target="https://drive.google.com/file/d/1XfoFFrTCwrMSYAJWxKs7ejn_-HmDsUIr/view?usp=sharing" TargetMode="External"/><Relationship Id="rId166" Type="http://schemas.openxmlformats.org/officeDocument/2006/relationships/hyperlink" Target="https://drive.google.com/file/d/1y5N6OX55KI99L1GItsysVaTMUcB0Qlfy/view?usp=sharing" TargetMode="External"/><Relationship Id="rId187" Type="http://schemas.openxmlformats.org/officeDocument/2006/relationships/hyperlink" Target="https://drive.google.com/file/d/13WgyZ4rLP1MaSl0TAhJc7HuRZOPetnDZ/view?usp=sharing" TargetMode="External"/><Relationship Id="rId1" Type="http://schemas.openxmlformats.org/officeDocument/2006/relationships/hyperlink" Target="https://drive.google.com/file/d/1cWeldARTN5N6NmOzZXkMhDcV_6cHjKL0/view?usp=sharing" TargetMode="External"/><Relationship Id="rId212" Type="http://schemas.openxmlformats.org/officeDocument/2006/relationships/hyperlink" Target="https://drive.google.com/file/d/1kBZVFw5G99IsctwNW0evgKSp30ScSWAb/view?usp=sharing" TargetMode="External"/><Relationship Id="rId233" Type="http://schemas.openxmlformats.org/officeDocument/2006/relationships/hyperlink" Target="https://drive.google.com/file/d/1cH7aZ2LHcVJR-lJqCd8wyHvFYt7YFHu8/view?usp=sharing" TargetMode="External"/><Relationship Id="rId254" Type="http://schemas.openxmlformats.org/officeDocument/2006/relationships/hyperlink" Target="https://drive.google.com/file/d/1T-LHC20xuQcj7C5cbAXZeRTFXshEURVD/view?usp=sharing" TargetMode="External"/><Relationship Id="rId28" Type="http://schemas.openxmlformats.org/officeDocument/2006/relationships/hyperlink" Target="https://drive.google.com/file/d/1kRFgxgnxhC4x6BnqkO3OT_vBoHJgTdHA/view?usp=sharing" TargetMode="External"/><Relationship Id="rId49" Type="http://schemas.openxmlformats.org/officeDocument/2006/relationships/hyperlink" Target="https://drive.google.com/file/d/1jbQYR3aGqEOK9kO_0iMH-Cl6asaUHG8v/view?usp=sharing" TargetMode="External"/><Relationship Id="rId114" Type="http://schemas.openxmlformats.org/officeDocument/2006/relationships/hyperlink" Target="https://drive.google.com/file/d/1yoWpzIYHgBTGht0TjLBJk4TlLBbSd1z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4"/>
  <sheetViews>
    <sheetView tabSelected="1" topLeftCell="U141" workbookViewId="0">
      <selection activeCell="W17" sqref="W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44470</v>
      </c>
      <c r="C8" s="6">
        <v>44561</v>
      </c>
      <c r="D8" s="7" t="s">
        <v>231</v>
      </c>
      <c r="E8" s="8" t="s">
        <v>232</v>
      </c>
      <c r="F8" s="7" t="s">
        <v>233</v>
      </c>
      <c r="G8" t="s">
        <v>234</v>
      </c>
      <c r="H8" s="9" t="s">
        <v>235</v>
      </c>
      <c r="I8" s="8" t="s">
        <v>236</v>
      </c>
      <c r="J8" s="10" t="s">
        <v>237</v>
      </c>
      <c r="K8" s="8" t="s">
        <v>238</v>
      </c>
      <c r="L8" s="8" t="s">
        <v>236</v>
      </c>
      <c r="M8">
        <v>1</v>
      </c>
      <c r="N8" s="7"/>
      <c r="O8" s="11" t="s">
        <v>239</v>
      </c>
      <c r="P8">
        <v>1</v>
      </c>
      <c r="Q8" s="11" t="s">
        <v>239</v>
      </c>
      <c r="R8" s="7" t="s">
        <v>240</v>
      </c>
      <c r="S8">
        <v>1</v>
      </c>
      <c r="T8" s="7" t="s">
        <v>241</v>
      </c>
      <c r="U8" s="10" t="s">
        <v>235</v>
      </c>
      <c r="V8" s="10" t="s">
        <v>242</v>
      </c>
      <c r="W8" s="8" t="s">
        <v>243</v>
      </c>
      <c r="X8" s="12">
        <v>44573</v>
      </c>
      <c r="Y8" s="12">
        <v>44573</v>
      </c>
      <c r="Z8" s="7" t="s">
        <v>244</v>
      </c>
    </row>
    <row r="9" spans="1:26" x14ac:dyDescent="0.25">
      <c r="A9">
        <v>2021</v>
      </c>
      <c r="B9" s="6">
        <v>44470</v>
      </c>
      <c r="C9" s="6">
        <v>44561</v>
      </c>
      <c r="D9" s="7" t="s">
        <v>245</v>
      </c>
      <c r="E9" s="8" t="s">
        <v>232</v>
      </c>
      <c r="F9" s="13" t="s">
        <v>246</v>
      </c>
      <c r="G9" t="s">
        <v>234</v>
      </c>
      <c r="H9" s="9" t="s">
        <v>247</v>
      </c>
      <c r="I9" s="8" t="s">
        <v>248</v>
      </c>
      <c r="J9" s="10" t="s">
        <v>237</v>
      </c>
      <c r="K9" s="8" t="s">
        <v>249</v>
      </c>
      <c r="L9" s="8" t="s">
        <v>236</v>
      </c>
      <c r="M9">
        <v>2</v>
      </c>
      <c r="N9" s="13"/>
      <c r="O9" s="7" t="s">
        <v>250</v>
      </c>
      <c r="P9">
        <v>2</v>
      </c>
      <c r="Q9" s="7" t="s">
        <v>250</v>
      </c>
      <c r="R9" s="7" t="s">
        <v>251</v>
      </c>
      <c r="S9">
        <v>1</v>
      </c>
      <c r="T9" s="7" t="s">
        <v>252</v>
      </c>
      <c r="U9" s="10" t="s">
        <v>247</v>
      </c>
      <c r="V9" s="10" t="s">
        <v>242</v>
      </c>
      <c r="W9" s="8" t="s">
        <v>243</v>
      </c>
      <c r="X9" s="12">
        <v>44573</v>
      </c>
      <c r="Y9" s="12">
        <v>44573</v>
      </c>
      <c r="Z9" s="7" t="s">
        <v>253</v>
      </c>
    </row>
    <row r="10" spans="1:26" x14ac:dyDescent="0.25">
      <c r="A10">
        <v>2021</v>
      </c>
      <c r="B10" s="6">
        <v>44470</v>
      </c>
      <c r="C10" s="6">
        <v>44561</v>
      </c>
      <c r="D10" s="7" t="s">
        <v>254</v>
      </c>
      <c r="E10" s="8" t="s">
        <v>232</v>
      </c>
      <c r="F10" s="7" t="s">
        <v>255</v>
      </c>
      <c r="G10" t="s">
        <v>234</v>
      </c>
      <c r="H10" s="9" t="s">
        <v>256</v>
      </c>
      <c r="I10" s="8" t="s">
        <v>248</v>
      </c>
      <c r="J10" s="10" t="s">
        <v>237</v>
      </c>
      <c r="K10" s="8" t="s">
        <v>238</v>
      </c>
      <c r="L10" s="8" t="s">
        <v>236</v>
      </c>
      <c r="M10">
        <v>3</v>
      </c>
      <c r="N10" s="13"/>
      <c r="O10" s="7" t="s">
        <v>257</v>
      </c>
      <c r="P10">
        <v>3</v>
      </c>
      <c r="Q10" s="7" t="s">
        <v>239</v>
      </c>
      <c r="R10" s="7" t="s">
        <v>258</v>
      </c>
      <c r="S10">
        <v>1</v>
      </c>
      <c r="T10" s="7" t="s">
        <v>259</v>
      </c>
      <c r="U10" s="10" t="s">
        <v>256</v>
      </c>
      <c r="V10" s="10" t="s">
        <v>242</v>
      </c>
      <c r="W10" s="8" t="s">
        <v>243</v>
      </c>
      <c r="X10" s="12">
        <v>44573</v>
      </c>
      <c r="Y10" s="12">
        <v>44573</v>
      </c>
      <c r="Z10" s="7" t="s">
        <v>260</v>
      </c>
    </row>
    <row r="11" spans="1:26" x14ac:dyDescent="0.25">
      <c r="A11">
        <v>2021</v>
      </c>
      <c r="B11" s="6">
        <v>44470</v>
      </c>
      <c r="C11" s="6">
        <v>44561</v>
      </c>
      <c r="D11" s="7" t="s">
        <v>261</v>
      </c>
      <c r="E11" s="8" t="s">
        <v>262</v>
      </c>
      <c r="F11" s="7" t="s">
        <v>263</v>
      </c>
      <c r="G11" t="s">
        <v>234</v>
      </c>
      <c r="H11" s="9" t="s">
        <v>264</v>
      </c>
      <c r="I11" s="8" t="s">
        <v>248</v>
      </c>
      <c r="J11" s="10" t="s">
        <v>237</v>
      </c>
      <c r="K11" s="8" t="s">
        <v>265</v>
      </c>
      <c r="L11" s="8" t="s">
        <v>236</v>
      </c>
      <c r="M11">
        <v>4</v>
      </c>
      <c r="N11" s="8">
        <v>0</v>
      </c>
      <c r="O11" s="7" t="s">
        <v>257</v>
      </c>
      <c r="P11">
        <v>4</v>
      </c>
      <c r="Q11" s="7" t="s">
        <v>257</v>
      </c>
      <c r="R11" s="7" t="s">
        <v>266</v>
      </c>
      <c r="S11">
        <v>1</v>
      </c>
      <c r="T11" s="7" t="s">
        <v>267</v>
      </c>
      <c r="U11" s="10" t="s">
        <v>264</v>
      </c>
      <c r="V11" s="10" t="s">
        <v>242</v>
      </c>
      <c r="W11" s="8" t="s">
        <v>243</v>
      </c>
      <c r="X11" s="12">
        <v>44573</v>
      </c>
      <c r="Y11" s="12">
        <v>44573</v>
      </c>
      <c r="Z11" s="7" t="s">
        <v>268</v>
      </c>
    </row>
    <row r="12" spans="1:26" x14ac:dyDescent="0.25">
      <c r="A12">
        <v>2021</v>
      </c>
      <c r="B12" s="6">
        <v>44470</v>
      </c>
      <c r="C12" s="6">
        <v>44561</v>
      </c>
      <c r="D12" s="7" t="s">
        <v>269</v>
      </c>
      <c r="E12" s="8" t="s">
        <v>232</v>
      </c>
      <c r="F12" s="7" t="s">
        <v>270</v>
      </c>
      <c r="G12" t="s">
        <v>234</v>
      </c>
      <c r="H12" s="9" t="s">
        <v>271</v>
      </c>
      <c r="I12" s="13" t="s">
        <v>272</v>
      </c>
      <c r="J12" s="10" t="s">
        <v>237</v>
      </c>
      <c r="K12" s="8" t="s">
        <v>273</v>
      </c>
      <c r="L12" s="8" t="s">
        <v>274</v>
      </c>
      <c r="M12">
        <v>5</v>
      </c>
      <c r="N12" s="14">
        <v>865</v>
      </c>
      <c r="O12" s="7" t="s">
        <v>250</v>
      </c>
      <c r="P12">
        <v>5</v>
      </c>
      <c r="Q12" s="7" t="s">
        <v>257</v>
      </c>
      <c r="R12" s="7" t="s">
        <v>275</v>
      </c>
      <c r="S12">
        <v>1</v>
      </c>
      <c r="T12" s="7" t="s">
        <v>276</v>
      </c>
      <c r="U12" s="10" t="s">
        <v>271</v>
      </c>
      <c r="V12" s="10" t="s">
        <v>242</v>
      </c>
      <c r="W12" s="8" t="s">
        <v>243</v>
      </c>
      <c r="X12" s="12">
        <v>44573</v>
      </c>
      <c r="Y12" s="12">
        <v>44573</v>
      </c>
      <c r="Z12" s="7" t="s">
        <v>277</v>
      </c>
    </row>
    <row r="13" spans="1:26" x14ac:dyDescent="0.25">
      <c r="A13">
        <v>2021</v>
      </c>
      <c r="B13" s="6">
        <v>44470</v>
      </c>
      <c r="C13" s="6">
        <v>44561</v>
      </c>
      <c r="D13" s="7" t="s">
        <v>278</v>
      </c>
      <c r="E13" s="8" t="s">
        <v>232</v>
      </c>
      <c r="F13" s="13" t="s">
        <v>279</v>
      </c>
      <c r="G13" t="s">
        <v>234</v>
      </c>
      <c r="H13" s="9" t="s">
        <v>280</v>
      </c>
      <c r="I13" s="7" t="s">
        <v>281</v>
      </c>
      <c r="J13" s="10" t="s">
        <v>237</v>
      </c>
      <c r="K13" s="8" t="s">
        <v>282</v>
      </c>
      <c r="L13" s="8" t="s">
        <v>236</v>
      </c>
      <c r="M13">
        <v>6</v>
      </c>
      <c r="N13" s="8">
        <v>0</v>
      </c>
      <c r="O13" s="7" t="s">
        <v>283</v>
      </c>
      <c r="P13">
        <v>6</v>
      </c>
      <c r="Q13" s="7" t="s">
        <v>283</v>
      </c>
      <c r="R13" s="7" t="s">
        <v>284</v>
      </c>
      <c r="S13">
        <v>1</v>
      </c>
      <c r="T13" s="7" t="s">
        <v>285</v>
      </c>
      <c r="U13" s="10" t="s">
        <v>280</v>
      </c>
      <c r="V13" s="10" t="s">
        <v>242</v>
      </c>
      <c r="W13" s="8" t="s">
        <v>243</v>
      </c>
      <c r="X13" s="12">
        <v>44573</v>
      </c>
      <c r="Y13" s="12">
        <v>44573</v>
      </c>
      <c r="Z13" s="7" t="s">
        <v>286</v>
      </c>
    </row>
    <row r="14" spans="1:26" x14ac:dyDescent="0.25">
      <c r="A14">
        <v>2021</v>
      </c>
      <c r="B14" s="6">
        <v>44470</v>
      </c>
      <c r="C14" s="6">
        <v>44561</v>
      </c>
      <c r="D14" s="7" t="s">
        <v>287</v>
      </c>
      <c r="E14" s="8" t="s">
        <v>232</v>
      </c>
      <c r="F14" s="7" t="s">
        <v>288</v>
      </c>
      <c r="G14" t="s">
        <v>234</v>
      </c>
      <c r="H14" s="9" t="s">
        <v>289</v>
      </c>
      <c r="I14" s="13" t="s">
        <v>290</v>
      </c>
      <c r="J14" s="10" t="s">
        <v>237</v>
      </c>
      <c r="K14" s="8" t="s">
        <v>282</v>
      </c>
      <c r="L14" s="8" t="s">
        <v>236</v>
      </c>
      <c r="M14">
        <v>7</v>
      </c>
      <c r="N14" s="8">
        <v>0</v>
      </c>
      <c r="O14" s="7" t="s">
        <v>283</v>
      </c>
      <c r="P14">
        <v>7</v>
      </c>
      <c r="Q14" s="7" t="s">
        <v>283</v>
      </c>
      <c r="R14" s="7" t="s">
        <v>291</v>
      </c>
      <c r="S14">
        <v>1</v>
      </c>
      <c r="T14" s="7" t="s">
        <v>285</v>
      </c>
      <c r="U14" s="10" t="s">
        <v>289</v>
      </c>
      <c r="V14" s="10" t="s">
        <v>242</v>
      </c>
      <c r="W14" s="8" t="s">
        <v>243</v>
      </c>
      <c r="X14" s="12">
        <v>44573</v>
      </c>
      <c r="Y14" s="12">
        <v>44573</v>
      </c>
      <c r="Z14" s="7" t="s">
        <v>286</v>
      </c>
    </row>
    <row r="15" spans="1:26" x14ac:dyDescent="0.25">
      <c r="A15">
        <v>2021</v>
      </c>
      <c r="B15" s="6">
        <v>44470</v>
      </c>
      <c r="C15" s="6">
        <v>44561</v>
      </c>
      <c r="D15" s="7" t="s">
        <v>292</v>
      </c>
      <c r="E15" s="8" t="s">
        <v>232</v>
      </c>
      <c r="F15" s="13" t="s">
        <v>293</v>
      </c>
      <c r="G15" t="s">
        <v>234</v>
      </c>
      <c r="H15" s="9" t="s">
        <v>294</v>
      </c>
      <c r="I15" s="13" t="s">
        <v>290</v>
      </c>
      <c r="J15" s="10" t="s">
        <v>237</v>
      </c>
      <c r="K15" s="8" t="s">
        <v>282</v>
      </c>
      <c r="L15" s="8" t="s">
        <v>236</v>
      </c>
      <c r="M15">
        <v>8</v>
      </c>
      <c r="N15" s="8">
        <v>0</v>
      </c>
      <c r="O15" s="7" t="s">
        <v>283</v>
      </c>
      <c r="P15">
        <v>8</v>
      </c>
      <c r="Q15" s="7" t="s">
        <v>283</v>
      </c>
      <c r="R15" s="15" t="s">
        <v>295</v>
      </c>
      <c r="S15">
        <v>1</v>
      </c>
      <c r="T15" s="7" t="s">
        <v>285</v>
      </c>
      <c r="U15" s="16" t="s">
        <v>294</v>
      </c>
      <c r="V15" s="10" t="s">
        <v>242</v>
      </c>
      <c r="W15" s="8" t="s">
        <v>243</v>
      </c>
      <c r="X15" s="12">
        <v>44573</v>
      </c>
      <c r="Y15" s="12">
        <v>44573</v>
      </c>
      <c r="Z15" s="7" t="s">
        <v>286</v>
      </c>
    </row>
    <row r="16" spans="1:26" x14ac:dyDescent="0.25">
      <c r="A16">
        <v>2021</v>
      </c>
      <c r="B16" s="6">
        <v>44470</v>
      </c>
      <c r="C16" s="6">
        <v>44561</v>
      </c>
      <c r="D16" s="7" t="s">
        <v>296</v>
      </c>
      <c r="E16" s="8" t="s">
        <v>232</v>
      </c>
      <c r="F16" s="7" t="s">
        <v>297</v>
      </c>
      <c r="G16" t="s">
        <v>234</v>
      </c>
      <c r="H16" s="9" t="s">
        <v>298</v>
      </c>
      <c r="I16" s="13" t="s">
        <v>290</v>
      </c>
      <c r="J16" s="10" t="s">
        <v>237</v>
      </c>
      <c r="K16" s="8" t="s">
        <v>282</v>
      </c>
      <c r="L16" s="8" t="s">
        <v>236</v>
      </c>
      <c r="M16">
        <v>9</v>
      </c>
      <c r="N16" s="8">
        <v>0</v>
      </c>
      <c r="O16" s="7" t="s">
        <v>283</v>
      </c>
      <c r="P16">
        <v>9</v>
      </c>
      <c r="Q16" s="7" t="s">
        <v>283</v>
      </c>
      <c r="R16" s="7" t="s">
        <v>299</v>
      </c>
      <c r="S16">
        <v>1</v>
      </c>
      <c r="T16" s="7" t="s">
        <v>285</v>
      </c>
      <c r="U16" s="10" t="s">
        <v>298</v>
      </c>
      <c r="V16" s="10" t="s">
        <v>242</v>
      </c>
      <c r="W16" s="8" t="s">
        <v>243</v>
      </c>
      <c r="X16" s="12">
        <v>44573</v>
      </c>
      <c r="Y16" s="12">
        <v>44573</v>
      </c>
      <c r="Z16" s="7" t="s">
        <v>286</v>
      </c>
    </row>
    <row r="17" spans="1:26" x14ac:dyDescent="0.25">
      <c r="A17">
        <v>2021</v>
      </c>
      <c r="B17" s="6">
        <v>44470</v>
      </c>
      <c r="C17" s="6">
        <v>44561</v>
      </c>
      <c r="D17" s="7" t="s">
        <v>300</v>
      </c>
      <c r="E17" s="8" t="s">
        <v>232</v>
      </c>
      <c r="F17" s="7" t="s">
        <v>301</v>
      </c>
      <c r="G17" t="s">
        <v>234</v>
      </c>
      <c r="H17" s="9" t="s">
        <v>302</v>
      </c>
      <c r="I17" s="13" t="s">
        <v>290</v>
      </c>
      <c r="J17" s="9" t="s">
        <v>237</v>
      </c>
      <c r="K17" s="8" t="s">
        <v>282</v>
      </c>
      <c r="L17" s="8" t="s">
        <v>236</v>
      </c>
      <c r="M17">
        <v>10</v>
      </c>
      <c r="N17" s="8">
        <v>0</v>
      </c>
      <c r="O17" s="7" t="s">
        <v>283</v>
      </c>
      <c r="P17">
        <v>10</v>
      </c>
      <c r="Q17" s="7" t="s">
        <v>283</v>
      </c>
      <c r="R17" s="15" t="s">
        <v>303</v>
      </c>
      <c r="S17">
        <v>1</v>
      </c>
      <c r="T17" s="7" t="s">
        <v>285</v>
      </c>
      <c r="U17" s="10" t="s">
        <v>302</v>
      </c>
      <c r="V17" s="9" t="s">
        <v>242</v>
      </c>
      <c r="W17" s="8" t="s">
        <v>243</v>
      </c>
      <c r="X17" s="12">
        <v>44573</v>
      </c>
      <c r="Y17" s="12">
        <v>44573</v>
      </c>
      <c r="Z17" s="7" t="s">
        <v>286</v>
      </c>
    </row>
    <row r="18" spans="1:26" x14ac:dyDescent="0.25">
      <c r="A18">
        <v>2021</v>
      </c>
      <c r="B18" s="6">
        <v>44470</v>
      </c>
      <c r="C18" s="6">
        <v>44561</v>
      </c>
      <c r="D18" s="7" t="s">
        <v>304</v>
      </c>
      <c r="E18" s="8" t="s">
        <v>232</v>
      </c>
      <c r="F18" s="7" t="s">
        <v>305</v>
      </c>
      <c r="G18" t="s">
        <v>234</v>
      </c>
      <c r="H18" s="9" t="s">
        <v>306</v>
      </c>
      <c r="I18" s="13" t="s">
        <v>290</v>
      </c>
      <c r="J18" s="9" t="s">
        <v>237</v>
      </c>
      <c r="K18" s="8" t="s">
        <v>282</v>
      </c>
      <c r="L18" s="8" t="s">
        <v>236</v>
      </c>
      <c r="M18">
        <v>11</v>
      </c>
      <c r="N18" s="8">
        <v>0</v>
      </c>
      <c r="O18" s="7" t="s">
        <v>283</v>
      </c>
      <c r="P18">
        <v>11</v>
      </c>
      <c r="Q18" s="7" t="s">
        <v>283</v>
      </c>
      <c r="R18" s="15" t="s">
        <v>307</v>
      </c>
      <c r="S18">
        <v>1</v>
      </c>
      <c r="T18" s="7" t="s">
        <v>285</v>
      </c>
      <c r="U18" s="10" t="s">
        <v>306</v>
      </c>
      <c r="V18" s="9" t="s">
        <v>242</v>
      </c>
      <c r="W18" s="8" t="s">
        <v>243</v>
      </c>
      <c r="X18" s="12">
        <v>44573</v>
      </c>
      <c r="Y18" s="12">
        <v>44573</v>
      </c>
      <c r="Z18" s="7" t="s">
        <v>286</v>
      </c>
    </row>
    <row r="19" spans="1:26" x14ac:dyDescent="0.25">
      <c r="A19">
        <v>2021</v>
      </c>
      <c r="B19" s="6">
        <v>44470</v>
      </c>
      <c r="C19" s="6">
        <v>44561</v>
      </c>
      <c r="D19" s="7" t="s">
        <v>308</v>
      </c>
      <c r="E19" s="8" t="s">
        <v>232</v>
      </c>
      <c r="F19" s="7" t="s">
        <v>309</v>
      </c>
      <c r="G19" t="s">
        <v>234</v>
      </c>
      <c r="H19" s="9" t="s">
        <v>310</v>
      </c>
      <c r="I19" s="13" t="s">
        <v>290</v>
      </c>
      <c r="J19" s="9" t="s">
        <v>237</v>
      </c>
      <c r="K19" s="8" t="s">
        <v>282</v>
      </c>
      <c r="L19" s="8" t="s">
        <v>236</v>
      </c>
      <c r="M19">
        <v>12</v>
      </c>
      <c r="N19" s="8">
        <v>0</v>
      </c>
      <c r="O19" s="7" t="s">
        <v>283</v>
      </c>
      <c r="P19">
        <v>12</v>
      </c>
      <c r="Q19" s="7" t="s">
        <v>283</v>
      </c>
      <c r="R19" s="15" t="s">
        <v>311</v>
      </c>
      <c r="S19">
        <v>1</v>
      </c>
      <c r="T19" s="7" t="s">
        <v>285</v>
      </c>
      <c r="U19" s="16" t="s">
        <v>310</v>
      </c>
      <c r="V19" s="9" t="s">
        <v>242</v>
      </c>
      <c r="W19" s="8" t="s">
        <v>243</v>
      </c>
      <c r="X19" s="12">
        <v>44573</v>
      </c>
      <c r="Y19" s="12">
        <v>44573</v>
      </c>
      <c r="Z19" s="7" t="s">
        <v>286</v>
      </c>
    </row>
    <row r="20" spans="1:26" x14ac:dyDescent="0.25">
      <c r="A20">
        <v>2021</v>
      </c>
      <c r="B20" s="6">
        <v>44470</v>
      </c>
      <c r="C20" s="6">
        <v>44561</v>
      </c>
      <c r="D20" s="7" t="s">
        <v>312</v>
      </c>
      <c r="E20" s="8" t="s">
        <v>232</v>
      </c>
      <c r="F20" s="7" t="s">
        <v>313</v>
      </c>
      <c r="G20" t="s">
        <v>234</v>
      </c>
      <c r="H20" s="10" t="s">
        <v>314</v>
      </c>
      <c r="I20" s="7" t="s">
        <v>315</v>
      </c>
      <c r="J20" s="9" t="s">
        <v>237</v>
      </c>
      <c r="K20" s="8" t="s">
        <v>316</v>
      </c>
      <c r="L20" s="8" t="s">
        <v>317</v>
      </c>
      <c r="M20">
        <v>13</v>
      </c>
      <c r="N20" s="13"/>
      <c r="O20" s="7" t="s">
        <v>318</v>
      </c>
      <c r="P20">
        <v>13</v>
      </c>
      <c r="Q20" s="7" t="s">
        <v>319</v>
      </c>
      <c r="R20" s="7" t="s">
        <v>320</v>
      </c>
      <c r="S20">
        <v>1</v>
      </c>
      <c r="T20" s="7" t="s">
        <v>321</v>
      </c>
      <c r="U20" s="10" t="s">
        <v>314</v>
      </c>
      <c r="V20" s="9" t="s">
        <v>242</v>
      </c>
      <c r="W20" s="8" t="s">
        <v>243</v>
      </c>
      <c r="X20" s="12">
        <v>44573</v>
      </c>
      <c r="Y20" s="12">
        <v>44573</v>
      </c>
      <c r="Z20" s="13" t="s">
        <v>322</v>
      </c>
    </row>
    <row r="21" spans="1:26" x14ac:dyDescent="0.25">
      <c r="A21">
        <v>2021</v>
      </c>
      <c r="B21" s="6">
        <v>44470</v>
      </c>
      <c r="C21" s="6">
        <v>44561</v>
      </c>
      <c r="D21" s="7" t="s">
        <v>323</v>
      </c>
      <c r="E21" s="8" t="s">
        <v>232</v>
      </c>
      <c r="F21" s="7" t="s">
        <v>324</v>
      </c>
      <c r="G21" t="s">
        <v>234</v>
      </c>
      <c r="H21" s="10" t="s">
        <v>325</v>
      </c>
      <c r="I21" s="7" t="s">
        <v>315</v>
      </c>
      <c r="J21" s="9" t="s">
        <v>237</v>
      </c>
      <c r="K21" s="8" t="s">
        <v>326</v>
      </c>
      <c r="L21" s="8" t="s">
        <v>327</v>
      </c>
      <c r="M21">
        <v>14</v>
      </c>
      <c r="N21" s="8">
        <v>0</v>
      </c>
      <c r="O21" s="7" t="s">
        <v>328</v>
      </c>
      <c r="P21">
        <v>14</v>
      </c>
      <c r="Q21" s="13" t="s">
        <v>329</v>
      </c>
      <c r="R21" s="8" t="s">
        <v>330</v>
      </c>
      <c r="S21">
        <v>1</v>
      </c>
      <c r="T21" s="7" t="s">
        <v>331</v>
      </c>
      <c r="U21" s="10" t="s">
        <v>325</v>
      </c>
      <c r="V21" s="9" t="s">
        <v>242</v>
      </c>
      <c r="W21" s="8" t="s">
        <v>243</v>
      </c>
      <c r="X21" s="12">
        <v>44573</v>
      </c>
      <c r="Y21" s="12">
        <v>44573</v>
      </c>
      <c r="Z21" s="7" t="s">
        <v>268</v>
      </c>
    </row>
    <row r="22" spans="1:26" x14ac:dyDescent="0.25">
      <c r="A22">
        <v>2021</v>
      </c>
      <c r="B22" s="6">
        <v>44470</v>
      </c>
      <c r="C22" s="6">
        <v>44561</v>
      </c>
      <c r="D22" s="7" t="s">
        <v>332</v>
      </c>
      <c r="E22" s="8" t="s">
        <v>232</v>
      </c>
      <c r="F22" s="13" t="s">
        <v>333</v>
      </c>
      <c r="G22" t="s">
        <v>234</v>
      </c>
      <c r="H22" s="10" t="s">
        <v>334</v>
      </c>
      <c r="I22" s="15" t="s">
        <v>335</v>
      </c>
      <c r="J22" s="9" t="s">
        <v>237</v>
      </c>
      <c r="K22" s="8" t="s">
        <v>336</v>
      </c>
      <c r="L22" s="8" t="s">
        <v>337</v>
      </c>
      <c r="M22">
        <v>15</v>
      </c>
      <c r="N22" s="8">
        <v>0</v>
      </c>
      <c r="O22" s="7" t="s">
        <v>328</v>
      </c>
      <c r="P22">
        <v>15</v>
      </c>
      <c r="Q22" s="13" t="s">
        <v>329</v>
      </c>
      <c r="R22" s="8" t="s">
        <v>338</v>
      </c>
      <c r="S22">
        <v>1</v>
      </c>
      <c r="T22" s="7" t="s">
        <v>339</v>
      </c>
      <c r="U22" s="10" t="s">
        <v>334</v>
      </c>
      <c r="V22" s="9" t="s">
        <v>242</v>
      </c>
      <c r="W22" s="8" t="s">
        <v>243</v>
      </c>
      <c r="X22" s="12">
        <v>44573</v>
      </c>
      <c r="Y22" s="12">
        <v>44573</v>
      </c>
      <c r="Z22" s="7" t="s">
        <v>268</v>
      </c>
    </row>
    <row r="23" spans="1:26" x14ac:dyDescent="0.25">
      <c r="A23">
        <v>2021</v>
      </c>
      <c r="B23" s="6">
        <v>44470</v>
      </c>
      <c r="C23" s="6">
        <v>44561</v>
      </c>
      <c r="D23" s="7" t="s">
        <v>340</v>
      </c>
      <c r="E23" s="8" t="s">
        <v>232</v>
      </c>
      <c r="F23" s="7" t="s">
        <v>341</v>
      </c>
      <c r="G23" t="s">
        <v>234</v>
      </c>
      <c r="H23" s="10" t="s">
        <v>342</v>
      </c>
      <c r="I23" s="7" t="s">
        <v>343</v>
      </c>
      <c r="J23" s="9" t="s">
        <v>237</v>
      </c>
      <c r="K23" s="8" t="s">
        <v>344</v>
      </c>
      <c r="L23" s="8" t="s">
        <v>337</v>
      </c>
      <c r="M23">
        <v>16</v>
      </c>
      <c r="N23" s="8">
        <v>52.64</v>
      </c>
      <c r="O23" s="7" t="s">
        <v>345</v>
      </c>
      <c r="P23">
        <v>16</v>
      </c>
      <c r="Q23" s="7" t="s">
        <v>345</v>
      </c>
      <c r="R23" s="8" t="s">
        <v>346</v>
      </c>
      <c r="S23">
        <v>1</v>
      </c>
      <c r="T23" s="7" t="s">
        <v>347</v>
      </c>
      <c r="U23" s="16" t="s">
        <v>342</v>
      </c>
      <c r="V23" s="9" t="s">
        <v>242</v>
      </c>
      <c r="W23" s="8" t="s">
        <v>243</v>
      </c>
      <c r="X23" s="12">
        <v>44573</v>
      </c>
      <c r="Y23" s="12">
        <v>44573</v>
      </c>
      <c r="Z23" s="7" t="s">
        <v>286</v>
      </c>
    </row>
    <row r="24" spans="1:26" x14ac:dyDescent="0.25">
      <c r="A24">
        <v>2021</v>
      </c>
      <c r="B24" s="6">
        <v>44470</v>
      </c>
      <c r="C24" s="6">
        <v>44561</v>
      </c>
      <c r="D24" s="7" t="s">
        <v>348</v>
      </c>
      <c r="E24" s="8" t="s">
        <v>232</v>
      </c>
      <c r="F24" s="7" t="s">
        <v>349</v>
      </c>
      <c r="G24" t="s">
        <v>234</v>
      </c>
      <c r="H24" s="10" t="s">
        <v>350</v>
      </c>
      <c r="I24" s="7" t="s">
        <v>343</v>
      </c>
      <c r="J24" s="9" t="s">
        <v>237</v>
      </c>
      <c r="K24" s="8" t="s">
        <v>344</v>
      </c>
      <c r="L24" s="7" t="s">
        <v>351</v>
      </c>
      <c r="M24">
        <v>17</v>
      </c>
      <c r="N24" s="8">
        <v>52.64</v>
      </c>
      <c r="O24" s="7" t="s">
        <v>345</v>
      </c>
      <c r="P24">
        <v>17</v>
      </c>
      <c r="Q24" s="7" t="s">
        <v>345</v>
      </c>
      <c r="R24" s="8" t="s">
        <v>346</v>
      </c>
      <c r="S24">
        <v>1</v>
      </c>
      <c r="T24" s="8" t="s">
        <v>352</v>
      </c>
      <c r="U24" s="10" t="s">
        <v>350</v>
      </c>
      <c r="V24" s="9" t="s">
        <v>242</v>
      </c>
      <c r="W24" s="8" t="s">
        <v>243</v>
      </c>
      <c r="X24" s="12">
        <v>44573</v>
      </c>
      <c r="Y24" s="12">
        <v>44573</v>
      </c>
      <c r="Z24" s="7" t="s">
        <v>286</v>
      </c>
    </row>
    <row r="25" spans="1:26" x14ac:dyDescent="0.25">
      <c r="A25">
        <v>2021</v>
      </c>
      <c r="B25" s="6">
        <v>44470</v>
      </c>
      <c r="C25" s="6">
        <v>44561</v>
      </c>
      <c r="D25" s="7" t="s">
        <v>353</v>
      </c>
      <c r="E25" s="8" t="s">
        <v>232</v>
      </c>
      <c r="F25" s="7" t="s">
        <v>354</v>
      </c>
      <c r="G25" t="s">
        <v>234</v>
      </c>
      <c r="H25" s="10" t="s">
        <v>355</v>
      </c>
      <c r="I25" s="13" t="s">
        <v>356</v>
      </c>
      <c r="J25" s="9" t="s">
        <v>237</v>
      </c>
      <c r="K25" s="8" t="s">
        <v>357</v>
      </c>
      <c r="L25" s="8" t="s">
        <v>236</v>
      </c>
      <c r="M25">
        <v>18</v>
      </c>
      <c r="N25" s="8">
        <v>0</v>
      </c>
      <c r="O25" s="15" t="s">
        <v>328</v>
      </c>
      <c r="P25">
        <v>18</v>
      </c>
      <c r="Q25" s="7" t="s">
        <v>358</v>
      </c>
      <c r="R25" s="7" t="s">
        <v>359</v>
      </c>
      <c r="S25">
        <v>1</v>
      </c>
      <c r="T25" s="7" t="s">
        <v>360</v>
      </c>
      <c r="U25" s="10" t="s">
        <v>355</v>
      </c>
      <c r="V25" s="9" t="s">
        <v>242</v>
      </c>
      <c r="W25" s="8" t="s">
        <v>243</v>
      </c>
      <c r="X25" s="12">
        <v>44573</v>
      </c>
      <c r="Y25" s="12">
        <v>44573</v>
      </c>
      <c r="Z25" s="7" t="s">
        <v>286</v>
      </c>
    </row>
    <row r="26" spans="1:26" x14ac:dyDescent="0.25">
      <c r="A26">
        <v>2021</v>
      </c>
      <c r="B26" s="6">
        <v>44470</v>
      </c>
      <c r="C26" s="6">
        <v>44561</v>
      </c>
      <c r="D26" s="7" t="s">
        <v>361</v>
      </c>
      <c r="E26" s="8" t="s">
        <v>232</v>
      </c>
      <c r="F26" s="7" t="s">
        <v>313</v>
      </c>
      <c r="G26" t="s">
        <v>234</v>
      </c>
      <c r="H26" s="10" t="s">
        <v>362</v>
      </c>
      <c r="I26" s="7" t="s">
        <v>363</v>
      </c>
      <c r="J26" s="9" t="s">
        <v>237</v>
      </c>
      <c r="K26" s="8" t="s">
        <v>316</v>
      </c>
      <c r="L26" s="8" t="s">
        <v>317</v>
      </c>
      <c r="M26">
        <v>19</v>
      </c>
      <c r="N26" s="13"/>
      <c r="O26" s="7" t="s">
        <v>318</v>
      </c>
      <c r="P26">
        <v>19</v>
      </c>
      <c r="Q26" s="15" t="s">
        <v>364</v>
      </c>
      <c r="R26" s="8" t="s">
        <v>365</v>
      </c>
      <c r="S26">
        <v>1</v>
      </c>
      <c r="T26" s="7" t="s">
        <v>366</v>
      </c>
      <c r="U26" s="10" t="s">
        <v>362</v>
      </c>
      <c r="V26" s="9" t="s">
        <v>242</v>
      </c>
      <c r="W26" s="8" t="s">
        <v>243</v>
      </c>
      <c r="X26" s="12">
        <v>44573</v>
      </c>
      <c r="Y26" s="12">
        <v>44573</v>
      </c>
      <c r="Z26" s="13" t="s">
        <v>367</v>
      </c>
    </row>
    <row r="27" spans="1:26" x14ac:dyDescent="0.25">
      <c r="A27">
        <v>2021</v>
      </c>
      <c r="B27" s="6">
        <v>44470</v>
      </c>
      <c r="C27" s="6">
        <v>44561</v>
      </c>
      <c r="D27" s="7" t="s">
        <v>368</v>
      </c>
      <c r="E27" s="8" t="s">
        <v>232</v>
      </c>
      <c r="F27" s="7" t="s">
        <v>369</v>
      </c>
      <c r="G27" t="s">
        <v>234</v>
      </c>
      <c r="H27" s="10" t="s">
        <v>370</v>
      </c>
      <c r="I27" s="13" t="s">
        <v>371</v>
      </c>
      <c r="J27" s="9" t="s">
        <v>237</v>
      </c>
      <c r="K27" s="8" t="s">
        <v>372</v>
      </c>
      <c r="L27" s="8" t="s">
        <v>236</v>
      </c>
      <c r="M27">
        <v>20</v>
      </c>
      <c r="N27" s="13"/>
      <c r="O27" s="7" t="s">
        <v>373</v>
      </c>
      <c r="P27">
        <v>20</v>
      </c>
      <c r="Q27" s="7" t="s">
        <v>373</v>
      </c>
      <c r="R27" s="7" t="s">
        <v>374</v>
      </c>
      <c r="S27">
        <v>1</v>
      </c>
      <c r="T27" s="7" t="s">
        <v>371</v>
      </c>
      <c r="U27" s="10" t="s">
        <v>370</v>
      </c>
      <c r="V27" s="9" t="s">
        <v>242</v>
      </c>
      <c r="W27" s="8" t="s">
        <v>243</v>
      </c>
      <c r="X27" s="12">
        <v>44573</v>
      </c>
      <c r="Y27" s="12">
        <v>44573</v>
      </c>
      <c r="Z27" s="7" t="s">
        <v>345</v>
      </c>
    </row>
    <row r="28" spans="1:26" x14ac:dyDescent="0.25">
      <c r="A28">
        <v>2021</v>
      </c>
      <c r="B28" s="6">
        <v>44470</v>
      </c>
      <c r="C28" s="6">
        <v>44561</v>
      </c>
      <c r="D28" s="7" t="s">
        <v>375</v>
      </c>
      <c r="E28" s="8" t="s">
        <v>232</v>
      </c>
      <c r="F28" s="7" t="s">
        <v>376</v>
      </c>
      <c r="G28" t="s">
        <v>234</v>
      </c>
      <c r="H28" s="10" t="s">
        <v>377</v>
      </c>
      <c r="I28" s="7" t="s">
        <v>335</v>
      </c>
      <c r="J28" s="9" t="s">
        <v>237</v>
      </c>
      <c r="K28" s="8" t="s">
        <v>336</v>
      </c>
      <c r="L28" s="7" t="s">
        <v>351</v>
      </c>
      <c r="M28">
        <v>21</v>
      </c>
      <c r="N28" s="13"/>
      <c r="O28" s="7" t="s">
        <v>318</v>
      </c>
      <c r="P28">
        <v>21</v>
      </c>
      <c r="Q28" s="7" t="s">
        <v>378</v>
      </c>
      <c r="R28" s="7" t="s">
        <v>379</v>
      </c>
      <c r="S28">
        <v>1</v>
      </c>
      <c r="T28" s="7" t="s">
        <v>339</v>
      </c>
      <c r="U28" s="10" t="s">
        <v>380</v>
      </c>
      <c r="V28" s="9" t="s">
        <v>242</v>
      </c>
      <c r="W28" s="8" t="s">
        <v>243</v>
      </c>
      <c r="X28" s="12">
        <v>44573</v>
      </c>
      <c r="Y28" s="12">
        <v>44573</v>
      </c>
      <c r="Z28" s="7" t="s">
        <v>381</v>
      </c>
    </row>
    <row r="29" spans="1:26" x14ac:dyDescent="0.25">
      <c r="A29">
        <v>2021</v>
      </c>
      <c r="B29" s="6">
        <v>44470</v>
      </c>
      <c r="C29" s="6">
        <v>44561</v>
      </c>
      <c r="D29" s="7" t="s">
        <v>382</v>
      </c>
      <c r="E29" s="8" t="s">
        <v>232</v>
      </c>
      <c r="F29" s="7" t="s">
        <v>383</v>
      </c>
      <c r="G29" t="s">
        <v>234</v>
      </c>
      <c r="H29" s="10" t="s">
        <v>384</v>
      </c>
      <c r="I29" s="7" t="s">
        <v>385</v>
      </c>
      <c r="J29" s="9" t="s">
        <v>237</v>
      </c>
      <c r="K29" s="8" t="s">
        <v>316</v>
      </c>
      <c r="L29" s="8" t="s">
        <v>386</v>
      </c>
      <c r="M29">
        <v>22</v>
      </c>
      <c r="N29" s="13"/>
      <c r="O29" s="7" t="s">
        <v>387</v>
      </c>
      <c r="P29">
        <v>22</v>
      </c>
      <c r="Q29" s="7" t="s">
        <v>388</v>
      </c>
      <c r="R29" s="15" t="s">
        <v>389</v>
      </c>
      <c r="S29">
        <v>1</v>
      </c>
      <c r="T29" s="7" t="s">
        <v>390</v>
      </c>
      <c r="U29" s="10" t="s">
        <v>384</v>
      </c>
      <c r="V29" s="9" t="s">
        <v>242</v>
      </c>
      <c r="W29" s="8" t="s">
        <v>243</v>
      </c>
      <c r="X29" s="12">
        <v>44573</v>
      </c>
      <c r="Y29" s="12">
        <v>44573</v>
      </c>
      <c r="Z29" s="7" t="s">
        <v>391</v>
      </c>
    </row>
    <row r="30" spans="1:26" x14ac:dyDescent="0.25">
      <c r="A30">
        <v>2021</v>
      </c>
      <c r="B30" s="6">
        <v>44470</v>
      </c>
      <c r="C30" s="6">
        <v>44561</v>
      </c>
      <c r="D30" s="7" t="s">
        <v>392</v>
      </c>
      <c r="E30" s="8" t="s">
        <v>232</v>
      </c>
      <c r="F30" s="7" t="s">
        <v>393</v>
      </c>
      <c r="G30" t="s">
        <v>234</v>
      </c>
      <c r="H30" s="10" t="s">
        <v>394</v>
      </c>
      <c r="I30" s="7" t="s">
        <v>315</v>
      </c>
      <c r="J30" s="9" t="s">
        <v>237</v>
      </c>
      <c r="K30" s="8" t="s">
        <v>316</v>
      </c>
      <c r="L30" s="7" t="s">
        <v>395</v>
      </c>
      <c r="M30">
        <v>23</v>
      </c>
      <c r="N30" s="7"/>
      <c r="O30" s="7" t="s">
        <v>396</v>
      </c>
      <c r="P30">
        <v>23</v>
      </c>
      <c r="Q30" s="7" t="s">
        <v>397</v>
      </c>
      <c r="R30" s="7" t="s">
        <v>398</v>
      </c>
      <c r="S30">
        <v>1</v>
      </c>
      <c r="T30" s="7" t="s">
        <v>399</v>
      </c>
      <c r="U30" s="10" t="s">
        <v>394</v>
      </c>
      <c r="V30" s="9" t="s">
        <v>242</v>
      </c>
      <c r="W30" s="8" t="s">
        <v>243</v>
      </c>
      <c r="X30" s="12">
        <v>44573</v>
      </c>
      <c r="Y30" s="12">
        <v>44573</v>
      </c>
      <c r="Z30" s="7" t="s">
        <v>367</v>
      </c>
    </row>
    <row r="31" spans="1:26" x14ac:dyDescent="0.25">
      <c r="A31">
        <v>2021</v>
      </c>
      <c r="B31" s="6">
        <v>44470</v>
      </c>
      <c r="C31" s="6">
        <v>44561</v>
      </c>
      <c r="D31" s="7" t="s">
        <v>400</v>
      </c>
      <c r="E31" s="8" t="s">
        <v>232</v>
      </c>
      <c r="F31" s="7" t="s">
        <v>401</v>
      </c>
      <c r="G31" t="s">
        <v>234</v>
      </c>
      <c r="H31" s="10" t="s">
        <v>402</v>
      </c>
      <c r="I31" s="7" t="s">
        <v>315</v>
      </c>
      <c r="J31" s="9" t="s">
        <v>237</v>
      </c>
      <c r="K31" s="8" t="s">
        <v>316</v>
      </c>
      <c r="L31" s="15" t="s">
        <v>403</v>
      </c>
      <c r="M31">
        <v>24</v>
      </c>
      <c r="N31" s="13"/>
      <c r="O31" s="7" t="s">
        <v>404</v>
      </c>
      <c r="P31">
        <v>24</v>
      </c>
      <c r="Q31" s="7" t="s">
        <v>405</v>
      </c>
      <c r="R31" s="15" t="s">
        <v>330</v>
      </c>
      <c r="S31">
        <v>1</v>
      </c>
      <c r="T31" s="7" t="s">
        <v>406</v>
      </c>
      <c r="U31" s="10" t="s">
        <v>402</v>
      </c>
      <c r="V31" s="9" t="s">
        <v>242</v>
      </c>
      <c r="W31" s="8" t="s">
        <v>243</v>
      </c>
      <c r="X31" s="12">
        <v>44573</v>
      </c>
      <c r="Y31" s="12">
        <v>44573</v>
      </c>
      <c r="Z31" s="13" t="s">
        <v>367</v>
      </c>
    </row>
    <row r="32" spans="1:26" x14ac:dyDescent="0.25">
      <c r="A32">
        <v>2021</v>
      </c>
      <c r="B32" s="6">
        <v>44470</v>
      </c>
      <c r="C32" s="6">
        <v>44561</v>
      </c>
      <c r="D32" s="7" t="s">
        <v>407</v>
      </c>
      <c r="E32" s="8" t="s">
        <v>232</v>
      </c>
      <c r="F32" s="7" t="s">
        <v>408</v>
      </c>
      <c r="G32" t="s">
        <v>234</v>
      </c>
      <c r="H32" s="10" t="s">
        <v>409</v>
      </c>
      <c r="I32" s="7" t="s">
        <v>410</v>
      </c>
      <c r="J32" s="9" t="s">
        <v>237</v>
      </c>
      <c r="K32" s="8" t="s">
        <v>344</v>
      </c>
      <c r="L32" s="13" t="s">
        <v>411</v>
      </c>
      <c r="M32">
        <v>25</v>
      </c>
      <c r="N32" s="8">
        <v>127.17</v>
      </c>
      <c r="O32" s="7" t="s">
        <v>412</v>
      </c>
      <c r="P32">
        <v>25</v>
      </c>
      <c r="Q32" s="7" t="s">
        <v>412</v>
      </c>
      <c r="R32" s="7" t="s">
        <v>346</v>
      </c>
      <c r="S32">
        <v>1</v>
      </c>
      <c r="T32" s="7" t="s">
        <v>347</v>
      </c>
      <c r="U32" s="10" t="s">
        <v>409</v>
      </c>
      <c r="V32" s="9" t="s">
        <v>242</v>
      </c>
      <c r="W32" s="8" t="s">
        <v>243</v>
      </c>
      <c r="X32" s="12">
        <v>44573</v>
      </c>
      <c r="Y32" s="12">
        <v>44573</v>
      </c>
      <c r="Z32" s="13"/>
    </row>
    <row r="33" spans="1:26" x14ac:dyDescent="0.25">
      <c r="A33">
        <v>2021</v>
      </c>
      <c r="B33" s="6">
        <v>44470</v>
      </c>
      <c r="C33" s="6">
        <v>44561</v>
      </c>
      <c r="D33" s="7" t="s">
        <v>413</v>
      </c>
      <c r="E33" s="8" t="s">
        <v>232</v>
      </c>
      <c r="F33" s="7" t="s">
        <v>414</v>
      </c>
      <c r="G33" t="s">
        <v>234</v>
      </c>
      <c r="H33" s="10" t="s">
        <v>415</v>
      </c>
      <c r="I33" s="7" t="s">
        <v>335</v>
      </c>
      <c r="J33" s="9" t="s">
        <v>237</v>
      </c>
      <c r="K33" s="8" t="s">
        <v>416</v>
      </c>
      <c r="L33" s="7" t="s">
        <v>417</v>
      </c>
      <c r="M33">
        <v>26</v>
      </c>
      <c r="N33" s="8">
        <v>0</v>
      </c>
      <c r="O33" s="7" t="s">
        <v>418</v>
      </c>
      <c r="P33">
        <v>26</v>
      </c>
      <c r="Q33" s="7" t="s">
        <v>419</v>
      </c>
      <c r="R33" s="7" t="s">
        <v>420</v>
      </c>
      <c r="S33">
        <v>1</v>
      </c>
      <c r="T33" s="7" t="s">
        <v>339</v>
      </c>
      <c r="U33" s="10" t="s">
        <v>415</v>
      </c>
      <c r="V33" s="9" t="s">
        <v>242</v>
      </c>
      <c r="W33" s="8" t="s">
        <v>243</v>
      </c>
      <c r="X33" s="12">
        <v>44573</v>
      </c>
      <c r="Y33" s="12">
        <v>44573</v>
      </c>
      <c r="Z33" s="13"/>
    </row>
    <row r="34" spans="1:26" x14ac:dyDescent="0.25">
      <c r="A34">
        <v>2021</v>
      </c>
      <c r="B34" s="6">
        <v>44470</v>
      </c>
      <c r="C34" s="6">
        <v>44561</v>
      </c>
      <c r="D34" s="7" t="s">
        <v>421</v>
      </c>
      <c r="E34" s="8" t="s">
        <v>232</v>
      </c>
      <c r="F34" s="11" t="s">
        <v>422</v>
      </c>
      <c r="G34" t="s">
        <v>234</v>
      </c>
      <c r="H34" s="10" t="s">
        <v>423</v>
      </c>
      <c r="I34" s="7" t="s">
        <v>424</v>
      </c>
      <c r="J34" s="9" t="s">
        <v>237</v>
      </c>
      <c r="K34" s="8" t="s">
        <v>326</v>
      </c>
      <c r="L34" s="7" t="s">
        <v>425</v>
      </c>
      <c r="M34">
        <v>27</v>
      </c>
      <c r="N34" s="8">
        <v>0</v>
      </c>
      <c r="O34" s="7" t="s">
        <v>426</v>
      </c>
      <c r="P34">
        <v>27</v>
      </c>
      <c r="Q34" s="7" t="s">
        <v>427</v>
      </c>
      <c r="R34" s="7" t="s">
        <v>428</v>
      </c>
      <c r="S34">
        <v>1</v>
      </c>
      <c r="T34" s="7" t="s">
        <v>406</v>
      </c>
      <c r="U34" s="10" t="s">
        <v>423</v>
      </c>
      <c r="V34" s="9" t="s">
        <v>242</v>
      </c>
      <c r="W34" s="8" t="s">
        <v>243</v>
      </c>
      <c r="X34" s="12">
        <v>44573</v>
      </c>
      <c r="Y34" s="12">
        <v>44573</v>
      </c>
      <c r="Z34" s="13"/>
    </row>
    <row r="35" spans="1:26" x14ac:dyDescent="0.25">
      <c r="A35">
        <v>2021</v>
      </c>
      <c r="B35" s="6">
        <v>44470</v>
      </c>
      <c r="C35" s="6">
        <v>44561</v>
      </c>
      <c r="D35" s="7" t="s">
        <v>429</v>
      </c>
      <c r="E35" s="8" t="s">
        <v>232</v>
      </c>
      <c r="F35" s="7" t="s">
        <v>430</v>
      </c>
      <c r="G35" t="s">
        <v>234</v>
      </c>
      <c r="H35" s="10" t="s">
        <v>431</v>
      </c>
      <c r="I35" s="7" t="s">
        <v>410</v>
      </c>
      <c r="J35" s="9" t="s">
        <v>237</v>
      </c>
      <c r="K35" s="8" t="s">
        <v>432</v>
      </c>
      <c r="L35" s="7" t="s">
        <v>433</v>
      </c>
      <c r="M35">
        <v>28</v>
      </c>
      <c r="N35" s="8">
        <v>0</v>
      </c>
      <c r="O35" s="7" t="s">
        <v>434</v>
      </c>
      <c r="P35">
        <v>28</v>
      </c>
      <c r="Q35" s="7" t="s">
        <v>435</v>
      </c>
      <c r="R35" s="7" t="s">
        <v>436</v>
      </c>
      <c r="S35">
        <v>1</v>
      </c>
      <c r="T35" s="7" t="s">
        <v>437</v>
      </c>
      <c r="U35" s="10" t="s">
        <v>431</v>
      </c>
      <c r="V35" s="9" t="s">
        <v>242</v>
      </c>
      <c r="W35" s="8" t="s">
        <v>243</v>
      </c>
      <c r="X35" s="12">
        <v>44573</v>
      </c>
      <c r="Y35" s="12">
        <v>44573</v>
      </c>
      <c r="Z35" s="13"/>
    </row>
    <row r="36" spans="1:26" x14ac:dyDescent="0.25">
      <c r="A36">
        <v>2021</v>
      </c>
      <c r="B36" s="6">
        <v>44470</v>
      </c>
      <c r="C36" s="6">
        <v>44561</v>
      </c>
      <c r="D36" s="7" t="s">
        <v>438</v>
      </c>
      <c r="E36" s="8" t="s">
        <v>232</v>
      </c>
      <c r="F36" s="7" t="s">
        <v>439</v>
      </c>
      <c r="G36" t="s">
        <v>234</v>
      </c>
      <c r="H36" s="10" t="s">
        <v>440</v>
      </c>
      <c r="I36" s="15" t="s">
        <v>315</v>
      </c>
      <c r="J36" s="9" t="s">
        <v>237</v>
      </c>
      <c r="K36" s="8" t="s">
        <v>441</v>
      </c>
      <c r="L36" s="8" t="s">
        <v>442</v>
      </c>
      <c r="M36">
        <v>29</v>
      </c>
      <c r="N36" s="8">
        <v>0</v>
      </c>
      <c r="O36" s="7" t="s">
        <v>443</v>
      </c>
      <c r="P36">
        <v>29</v>
      </c>
      <c r="Q36" s="7" t="s">
        <v>443</v>
      </c>
      <c r="R36" s="7" t="s">
        <v>444</v>
      </c>
      <c r="S36">
        <v>1</v>
      </c>
      <c r="T36" s="7" t="s">
        <v>445</v>
      </c>
      <c r="U36" s="10" t="s">
        <v>440</v>
      </c>
      <c r="V36" s="9" t="s">
        <v>242</v>
      </c>
      <c r="W36" s="8" t="s">
        <v>243</v>
      </c>
      <c r="X36" s="12">
        <v>44573</v>
      </c>
      <c r="Y36" s="12">
        <v>44573</v>
      </c>
      <c r="Z36" s="13"/>
    </row>
    <row r="37" spans="1:26" x14ac:dyDescent="0.25">
      <c r="A37">
        <v>2021</v>
      </c>
      <c r="B37" s="6">
        <v>44470</v>
      </c>
      <c r="C37" s="6">
        <v>44561</v>
      </c>
      <c r="D37" s="7" t="s">
        <v>446</v>
      </c>
      <c r="E37" s="8" t="s">
        <v>232</v>
      </c>
      <c r="F37" s="7" t="s">
        <v>439</v>
      </c>
      <c r="G37" t="s">
        <v>234</v>
      </c>
      <c r="H37" s="10" t="s">
        <v>447</v>
      </c>
      <c r="I37" s="7" t="s">
        <v>315</v>
      </c>
      <c r="J37" s="9" t="s">
        <v>237</v>
      </c>
      <c r="K37" s="8" t="s">
        <v>441</v>
      </c>
      <c r="L37" s="8" t="s">
        <v>442</v>
      </c>
      <c r="M37">
        <v>30</v>
      </c>
      <c r="N37" s="8">
        <v>0</v>
      </c>
      <c r="O37" s="13" t="s">
        <v>448</v>
      </c>
      <c r="P37">
        <v>30</v>
      </c>
      <c r="Q37" s="13" t="s">
        <v>448</v>
      </c>
      <c r="R37" s="7" t="s">
        <v>444</v>
      </c>
      <c r="S37">
        <v>1</v>
      </c>
      <c r="T37" s="13" t="s">
        <v>449</v>
      </c>
      <c r="U37" s="10" t="s">
        <v>447</v>
      </c>
      <c r="V37" s="9" t="s">
        <v>242</v>
      </c>
      <c r="W37" s="8" t="s">
        <v>243</v>
      </c>
      <c r="X37" s="12">
        <v>44573</v>
      </c>
      <c r="Y37" s="12">
        <v>44573</v>
      </c>
      <c r="Z37" s="13"/>
    </row>
    <row r="38" spans="1:26" x14ac:dyDescent="0.25">
      <c r="A38">
        <v>2021</v>
      </c>
      <c r="B38" s="6">
        <v>44470</v>
      </c>
      <c r="C38" s="6">
        <v>44561</v>
      </c>
      <c r="D38" s="7" t="s">
        <v>450</v>
      </c>
      <c r="E38" s="8" t="s">
        <v>232</v>
      </c>
      <c r="F38" s="7" t="s">
        <v>450</v>
      </c>
      <c r="G38" t="s">
        <v>234</v>
      </c>
      <c r="H38" s="10" t="s">
        <v>451</v>
      </c>
      <c r="I38" s="7" t="s">
        <v>452</v>
      </c>
      <c r="J38" s="9" t="s">
        <v>237</v>
      </c>
      <c r="K38" s="8" t="s">
        <v>453</v>
      </c>
      <c r="L38" s="8" t="s">
        <v>433</v>
      </c>
      <c r="M38">
        <v>31</v>
      </c>
      <c r="N38" s="8">
        <v>29.52</v>
      </c>
      <c r="O38" s="17" t="s">
        <v>454</v>
      </c>
      <c r="P38">
        <v>31</v>
      </c>
      <c r="Q38" s="17" t="s">
        <v>454</v>
      </c>
      <c r="R38" s="15" t="s">
        <v>455</v>
      </c>
      <c r="S38">
        <v>1</v>
      </c>
      <c r="T38" s="7" t="s">
        <v>456</v>
      </c>
      <c r="U38" s="10" t="s">
        <v>451</v>
      </c>
      <c r="V38" s="9" t="s">
        <v>242</v>
      </c>
      <c r="W38" s="8" t="s">
        <v>243</v>
      </c>
      <c r="X38" s="12">
        <v>44573</v>
      </c>
      <c r="Y38" s="12">
        <v>44573</v>
      </c>
      <c r="Z38" s="13"/>
    </row>
    <row r="39" spans="1:26" x14ac:dyDescent="0.25">
      <c r="A39">
        <v>2021</v>
      </c>
      <c r="B39" s="6">
        <v>44470</v>
      </c>
      <c r="C39" s="6">
        <v>44561</v>
      </c>
      <c r="D39" s="7" t="s">
        <v>457</v>
      </c>
      <c r="E39" s="8" t="s">
        <v>232</v>
      </c>
      <c r="F39" s="7" t="s">
        <v>457</v>
      </c>
      <c r="G39" t="s">
        <v>234</v>
      </c>
      <c r="H39" s="9" t="s">
        <v>458</v>
      </c>
      <c r="I39" s="7" t="s">
        <v>452</v>
      </c>
      <c r="J39" s="9" t="s">
        <v>237</v>
      </c>
      <c r="K39" s="8" t="s">
        <v>453</v>
      </c>
      <c r="L39" s="8" t="s">
        <v>433</v>
      </c>
      <c r="M39">
        <v>32</v>
      </c>
      <c r="N39" s="18">
        <v>2221</v>
      </c>
      <c r="O39" s="7" t="s">
        <v>459</v>
      </c>
      <c r="P39">
        <v>32</v>
      </c>
      <c r="Q39" s="7" t="s">
        <v>459</v>
      </c>
      <c r="R39" s="15" t="s">
        <v>460</v>
      </c>
      <c r="S39">
        <v>1</v>
      </c>
      <c r="T39" s="7" t="s">
        <v>461</v>
      </c>
      <c r="U39" s="9" t="s">
        <v>458</v>
      </c>
      <c r="V39" s="9" t="s">
        <v>242</v>
      </c>
      <c r="W39" s="8" t="s">
        <v>243</v>
      </c>
      <c r="X39" s="12">
        <v>44573</v>
      </c>
      <c r="Y39" s="12">
        <v>44573</v>
      </c>
      <c r="Z39" s="13"/>
    </row>
    <row r="40" spans="1:26" x14ac:dyDescent="0.25">
      <c r="A40">
        <v>2021</v>
      </c>
      <c r="B40" s="6">
        <v>44470</v>
      </c>
      <c r="C40" s="6">
        <v>44561</v>
      </c>
      <c r="D40" s="7" t="s">
        <v>462</v>
      </c>
      <c r="E40" s="8" t="s">
        <v>232</v>
      </c>
      <c r="F40" s="7" t="s">
        <v>462</v>
      </c>
      <c r="G40" t="s">
        <v>234</v>
      </c>
      <c r="H40" s="9" t="s">
        <v>463</v>
      </c>
      <c r="I40" s="7" t="s">
        <v>452</v>
      </c>
      <c r="J40" s="9" t="s">
        <v>237</v>
      </c>
      <c r="K40" s="8" t="s">
        <v>453</v>
      </c>
      <c r="L40" s="8" t="s">
        <v>433</v>
      </c>
      <c r="M40">
        <v>33</v>
      </c>
      <c r="N40" s="8">
        <v>24</v>
      </c>
      <c r="O40" s="7" t="s">
        <v>459</v>
      </c>
      <c r="P40">
        <v>33</v>
      </c>
      <c r="Q40" s="7" t="s">
        <v>459</v>
      </c>
      <c r="R40" s="7" t="s">
        <v>464</v>
      </c>
      <c r="S40">
        <v>1</v>
      </c>
      <c r="T40" s="7" t="s">
        <v>465</v>
      </c>
      <c r="U40" s="9" t="s">
        <v>463</v>
      </c>
      <c r="V40" s="9" t="s">
        <v>242</v>
      </c>
      <c r="W40" s="8" t="s">
        <v>243</v>
      </c>
      <c r="X40" s="12">
        <v>44573</v>
      </c>
      <c r="Y40" s="12">
        <v>44573</v>
      </c>
      <c r="Z40" s="13"/>
    </row>
    <row r="41" spans="1:26" x14ac:dyDescent="0.25">
      <c r="A41">
        <v>2021</v>
      </c>
      <c r="B41" s="6">
        <v>44470</v>
      </c>
      <c r="C41" s="6">
        <v>44561</v>
      </c>
      <c r="D41" s="7" t="s">
        <v>466</v>
      </c>
      <c r="E41" s="8" t="s">
        <v>232</v>
      </c>
      <c r="F41" s="7" t="s">
        <v>466</v>
      </c>
      <c r="G41" t="s">
        <v>234</v>
      </c>
      <c r="H41" s="9" t="s">
        <v>467</v>
      </c>
      <c r="I41" s="7" t="s">
        <v>452</v>
      </c>
      <c r="J41" s="9" t="s">
        <v>237</v>
      </c>
      <c r="K41" s="8" t="s">
        <v>453</v>
      </c>
      <c r="L41" s="8" t="s">
        <v>433</v>
      </c>
      <c r="M41">
        <v>34</v>
      </c>
      <c r="N41" s="18">
        <v>1171</v>
      </c>
      <c r="O41" s="7" t="s">
        <v>459</v>
      </c>
      <c r="P41">
        <v>34</v>
      </c>
      <c r="Q41" s="7" t="s">
        <v>459</v>
      </c>
      <c r="R41" s="7" t="s">
        <v>468</v>
      </c>
      <c r="S41">
        <v>1</v>
      </c>
      <c r="T41" s="7" t="s">
        <v>465</v>
      </c>
      <c r="U41" s="9" t="s">
        <v>467</v>
      </c>
      <c r="V41" s="9" t="s">
        <v>242</v>
      </c>
      <c r="W41" s="8" t="s">
        <v>243</v>
      </c>
      <c r="X41" s="12">
        <v>44573</v>
      </c>
      <c r="Y41" s="12">
        <v>44573</v>
      </c>
      <c r="Z41" s="13"/>
    </row>
    <row r="42" spans="1:26" x14ac:dyDescent="0.25">
      <c r="A42">
        <v>2021</v>
      </c>
      <c r="B42" s="6">
        <v>44470</v>
      </c>
      <c r="C42" s="6">
        <v>44561</v>
      </c>
      <c r="D42" s="7" t="s">
        <v>469</v>
      </c>
      <c r="E42" s="8" t="s">
        <v>232</v>
      </c>
      <c r="F42" s="7" t="s">
        <v>469</v>
      </c>
      <c r="G42" t="s">
        <v>234</v>
      </c>
      <c r="H42" s="9" t="s">
        <v>470</v>
      </c>
      <c r="I42" s="7" t="s">
        <v>452</v>
      </c>
      <c r="J42" s="9" t="s">
        <v>237</v>
      </c>
      <c r="K42" s="8" t="s">
        <v>453</v>
      </c>
      <c r="L42" s="8" t="s">
        <v>433</v>
      </c>
      <c r="M42">
        <v>35</v>
      </c>
      <c r="N42" s="8">
        <v>957</v>
      </c>
      <c r="O42" s="7" t="s">
        <v>459</v>
      </c>
      <c r="P42">
        <v>35</v>
      </c>
      <c r="Q42" s="7" t="s">
        <v>459</v>
      </c>
      <c r="R42" s="7" t="s">
        <v>469</v>
      </c>
      <c r="S42">
        <v>1</v>
      </c>
      <c r="T42" s="7" t="s">
        <v>465</v>
      </c>
      <c r="U42" s="9" t="s">
        <v>470</v>
      </c>
      <c r="V42" s="9" t="s">
        <v>242</v>
      </c>
      <c r="W42" s="8" t="s">
        <v>243</v>
      </c>
      <c r="X42" s="12">
        <v>44573</v>
      </c>
      <c r="Y42" s="12">
        <v>44573</v>
      </c>
      <c r="Z42" s="13"/>
    </row>
    <row r="43" spans="1:26" x14ac:dyDescent="0.25">
      <c r="A43">
        <v>2021</v>
      </c>
      <c r="B43" s="6">
        <v>44470</v>
      </c>
      <c r="C43" s="6">
        <v>44561</v>
      </c>
      <c r="D43" s="7" t="s">
        <v>471</v>
      </c>
      <c r="E43" s="8" t="s">
        <v>232</v>
      </c>
      <c r="F43" s="7" t="s">
        <v>471</v>
      </c>
      <c r="G43" t="s">
        <v>234</v>
      </c>
      <c r="H43" s="9" t="s">
        <v>472</v>
      </c>
      <c r="I43" s="7" t="s">
        <v>452</v>
      </c>
      <c r="J43" s="9" t="s">
        <v>237</v>
      </c>
      <c r="K43" s="8" t="s">
        <v>453</v>
      </c>
      <c r="L43" s="8" t="s">
        <v>433</v>
      </c>
      <c r="M43">
        <v>36</v>
      </c>
      <c r="N43" s="18">
        <v>2701</v>
      </c>
      <c r="O43" s="7" t="s">
        <v>459</v>
      </c>
      <c r="P43">
        <v>36</v>
      </c>
      <c r="Q43" s="7" t="s">
        <v>459</v>
      </c>
      <c r="R43" s="7" t="s">
        <v>471</v>
      </c>
      <c r="S43">
        <v>1</v>
      </c>
      <c r="T43" s="7" t="s">
        <v>465</v>
      </c>
      <c r="U43" s="9" t="s">
        <v>472</v>
      </c>
      <c r="V43" s="9" t="s">
        <v>242</v>
      </c>
      <c r="W43" s="8" t="s">
        <v>243</v>
      </c>
      <c r="X43" s="12">
        <v>44573</v>
      </c>
      <c r="Y43" s="12">
        <v>44573</v>
      </c>
      <c r="Z43" s="13"/>
    </row>
    <row r="44" spans="1:26" x14ac:dyDescent="0.25">
      <c r="A44">
        <v>2021</v>
      </c>
      <c r="B44" s="6">
        <v>44470</v>
      </c>
      <c r="C44" s="6">
        <v>44561</v>
      </c>
      <c r="D44" s="7" t="s">
        <v>473</v>
      </c>
      <c r="E44" s="8" t="s">
        <v>232</v>
      </c>
      <c r="F44" s="7" t="s">
        <v>473</v>
      </c>
      <c r="G44" t="s">
        <v>234</v>
      </c>
      <c r="H44" s="9" t="s">
        <v>474</v>
      </c>
      <c r="I44" s="7" t="s">
        <v>452</v>
      </c>
      <c r="J44" s="9" t="s">
        <v>237</v>
      </c>
      <c r="K44" s="8" t="s">
        <v>453</v>
      </c>
      <c r="L44" s="8" t="s">
        <v>433</v>
      </c>
      <c r="M44">
        <v>37</v>
      </c>
      <c r="N44" s="8">
        <v>358</v>
      </c>
      <c r="O44" s="7" t="s">
        <v>459</v>
      </c>
      <c r="P44">
        <v>37</v>
      </c>
      <c r="Q44" s="7" t="s">
        <v>459</v>
      </c>
      <c r="R44" s="7" t="s">
        <v>473</v>
      </c>
      <c r="S44">
        <v>1</v>
      </c>
      <c r="T44" s="7" t="s">
        <v>465</v>
      </c>
      <c r="U44" s="9" t="s">
        <v>474</v>
      </c>
      <c r="V44" s="9" t="s">
        <v>242</v>
      </c>
      <c r="W44" s="8" t="s">
        <v>243</v>
      </c>
      <c r="X44" s="12">
        <v>44573</v>
      </c>
      <c r="Y44" s="12">
        <v>44573</v>
      </c>
      <c r="Z44" s="13"/>
    </row>
    <row r="45" spans="1:26" x14ac:dyDescent="0.25">
      <c r="A45">
        <v>2021</v>
      </c>
      <c r="B45" s="6">
        <v>44470</v>
      </c>
      <c r="C45" s="6">
        <v>44561</v>
      </c>
      <c r="D45" s="7" t="s">
        <v>475</v>
      </c>
      <c r="E45" s="8" t="s">
        <v>232</v>
      </c>
      <c r="F45" s="7" t="s">
        <v>475</v>
      </c>
      <c r="G45" t="s">
        <v>234</v>
      </c>
      <c r="H45" s="9" t="s">
        <v>476</v>
      </c>
      <c r="I45" s="7" t="s">
        <v>452</v>
      </c>
      <c r="J45" s="9" t="s">
        <v>237</v>
      </c>
      <c r="K45" s="8" t="s">
        <v>453</v>
      </c>
      <c r="L45" s="8" t="s">
        <v>433</v>
      </c>
      <c r="M45">
        <v>38</v>
      </c>
      <c r="N45" s="18">
        <v>2821</v>
      </c>
      <c r="O45" s="7" t="s">
        <v>459</v>
      </c>
      <c r="P45">
        <v>38</v>
      </c>
      <c r="Q45" s="7" t="s">
        <v>459</v>
      </c>
      <c r="R45" s="7" t="s">
        <v>475</v>
      </c>
      <c r="S45">
        <v>1</v>
      </c>
      <c r="T45" s="7" t="s">
        <v>465</v>
      </c>
      <c r="U45" s="9" t="s">
        <v>476</v>
      </c>
      <c r="V45" s="9" t="s">
        <v>242</v>
      </c>
      <c r="W45" s="8" t="s">
        <v>243</v>
      </c>
      <c r="X45" s="12">
        <v>44573</v>
      </c>
      <c r="Y45" s="12">
        <v>44573</v>
      </c>
      <c r="Z45" s="13"/>
    </row>
    <row r="46" spans="1:26" x14ac:dyDescent="0.25">
      <c r="A46">
        <v>2021</v>
      </c>
      <c r="B46" s="6">
        <v>44470</v>
      </c>
      <c r="C46" s="6">
        <v>44561</v>
      </c>
      <c r="D46" s="7" t="s">
        <v>477</v>
      </c>
      <c r="E46" s="8" t="s">
        <v>232</v>
      </c>
      <c r="F46" s="7" t="s">
        <v>477</v>
      </c>
      <c r="G46" t="s">
        <v>234</v>
      </c>
      <c r="H46" s="9" t="s">
        <v>478</v>
      </c>
      <c r="I46" s="7" t="s">
        <v>452</v>
      </c>
      <c r="J46" s="9" t="s">
        <v>237</v>
      </c>
      <c r="K46" s="8" t="s">
        <v>453</v>
      </c>
      <c r="L46" s="8" t="s">
        <v>433</v>
      </c>
      <c r="M46">
        <v>39</v>
      </c>
      <c r="N46" s="8">
        <v>749</v>
      </c>
      <c r="O46" s="7" t="s">
        <v>459</v>
      </c>
      <c r="P46">
        <v>39</v>
      </c>
      <c r="Q46" s="7" t="s">
        <v>459</v>
      </c>
      <c r="R46" s="7" t="s">
        <v>477</v>
      </c>
      <c r="S46">
        <v>1</v>
      </c>
      <c r="T46" s="7" t="s">
        <v>465</v>
      </c>
      <c r="U46" s="9" t="s">
        <v>478</v>
      </c>
      <c r="V46" s="9" t="s">
        <v>242</v>
      </c>
      <c r="W46" s="8" t="s">
        <v>243</v>
      </c>
      <c r="X46" s="12">
        <v>44573</v>
      </c>
      <c r="Y46" s="12">
        <v>44573</v>
      </c>
      <c r="Z46" s="13"/>
    </row>
    <row r="47" spans="1:26" x14ac:dyDescent="0.25">
      <c r="A47">
        <v>2021</v>
      </c>
      <c r="B47" s="6">
        <v>44470</v>
      </c>
      <c r="C47" s="6">
        <v>44561</v>
      </c>
      <c r="D47" s="7" t="s">
        <v>479</v>
      </c>
      <c r="E47" s="8" t="s">
        <v>232</v>
      </c>
      <c r="F47" s="7" t="s">
        <v>479</v>
      </c>
      <c r="G47" t="s">
        <v>234</v>
      </c>
      <c r="H47" s="9" t="s">
        <v>480</v>
      </c>
      <c r="I47" s="7" t="s">
        <v>452</v>
      </c>
      <c r="J47" s="9" t="s">
        <v>237</v>
      </c>
      <c r="K47" s="8" t="s">
        <v>453</v>
      </c>
      <c r="L47" s="8" t="s">
        <v>433</v>
      </c>
      <c r="M47">
        <v>40</v>
      </c>
      <c r="N47" s="8">
        <v>644</v>
      </c>
      <c r="O47" s="7" t="s">
        <v>459</v>
      </c>
      <c r="P47">
        <v>40</v>
      </c>
      <c r="Q47" s="7" t="s">
        <v>459</v>
      </c>
      <c r="R47" s="7" t="s">
        <v>479</v>
      </c>
      <c r="S47">
        <v>1</v>
      </c>
      <c r="T47" s="7" t="s">
        <v>465</v>
      </c>
      <c r="U47" s="9" t="s">
        <v>480</v>
      </c>
      <c r="V47" s="9" t="s">
        <v>242</v>
      </c>
      <c r="W47" s="8" t="s">
        <v>243</v>
      </c>
      <c r="X47" s="12">
        <v>44573</v>
      </c>
      <c r="Y47" s="12">
        <v>44573</v>
      </c>
      <c r="Z47" s="13"/>
    </row>
    <row r="48" spans="1:26" x14ac:dyDescent="0.25">
      <c r="A48">
        <v>2021</v>
      </c>
      <c r="B48" s="6">
        <v>44470</v>
      </c>
      <c r="C48" s="6">
        <v>44561</v>
      </c>
      <c r="D48" s="7" t="s">
        <v>481</v>
      </c>
      <c r="E48" s="8" t="s">
        <v>232</v>
      </c>
      <c r="F48" s="7" t="s">
        <v>481</v>
      </c>
      <c r="G48" t="s">
        <v>234</v>
      </c>
      <c r="H48" s="9" t="s">
        <v>482</v>
      </c>
      <c r="I48" s="7" t="s">
        <v>452</v>
      </c>
      <c r="J48" s="9" t="s">
        <v>237</v>
      </c>
      <c r="K48" s="8" t="s">
        <v>453</v>
      </c>
      <c r="L48" s="8" t="s">
        <v>433</v>
      </c>
      <c r="M48">
        <v>41</v>
      </c>
      <c r="N48" s="8">
        <v>957</v>
      </c>
      <c r="O48" s="7" t="s">
        <v>459</v>
      </c>
      <c r="P48">
        <v>41</v>
      </c>
      <c r="Q48" s="7" t="s">
        <v>459</v>
      </c>
      <c r="R48" s="7" t="s">
        <v>481</v>
      </c>
      <c r="S48">
        <v>1</v>
      </c>
      <c r="T48" s="7" t="s">
        <v>465</v>
      </c>
      <c r="U48" s="9" t="s">
        <v>482</v>
      </c>
      <c r="V48" s="9" t="s">
        <v>242</v>
      </c>
      <c r="W48" s="8" t="s">
        <v>243</v>
      </c>
      <c r="X48" s="12">
        <v>44573</v>
      </c>
      <c r="Y48" s="12">
        <v>44573</v>
      </c>
      <c r="Z48" s="13"/>
    </row>
    <row r="49" spans="1:26" x14ac:dyDescent="0.25">
      <c r="A49">
        <v>2021</v>
      </c>
      <c r="B49" s="6">
        <v>44470</v>
      </c>
      <c r="C49" s="6">
        <v>44561</v>
      </c>
      <c r="D49" s="7" t="s">
        <v>483</v>
      </c>
      <c r="E49" s="8" t="s">
        <v>232</v>
      </c>
      <c r="F49" s="7" t="s">
        <v>483</v>
      </c>
      <c r="G49" t="s">
        <v>234</v>
      </c>
      <c r="H49" s="9" t="s">
        <v>484</v>
      </c>
      <c r="I49" s="7" t="s">
        <v>452</v>
      </c>
      <c r="J49" s="9" t="s">
        <v>237</v>
      </c>
      <c r="K49" s="8" t="s">
        <v>453</v>
      </c>
      <c r="L49" s="8" t="s">
        <v>433</v>
      </c>
      <c r="M49">
        <v>42</v>
      </c>
      <c r="N49" s="18">
        <v>5943</v>
      </c>
      <c r="O49" s="7" t="s">
        <v>459</v>
      </c>
      <c r="P49">
        <v>42</v>
      </c>
      <c r="Q49" s="7" t="s">
        <v>459</v>
      </c>
      <c r="R49" s="7" t="s">
        <v>483</v>
      </c>
      <c r="S49">
        <v>1</v>
      </c>
      <c r="T49" s="7" t="s">
        <v>465</v>
      </c>
      <c r="U49" s="9" t="s">
        <v>484</v>
      </c>
      <c r="V49" s="9" t="s">
        <v>242</v>
      </c>
      <c r="W49" s="8" t="s">
        <v>243</v>
      </c>
      <c r="X49" s="12">
        <v>44573</v>
      </c>
      <c r="Y49" s="12">
        <v>44573</v>
      </c>
      <c r="Z49" s="13"/>
    </row>
    <row r="50" spans="1:26" x14ac:dyDescent="0.25">
      <c r="A50">
        <v>2021</v>
      </c>
      <c r="B50" s="6">
        <v>44470</v>
      </c>
      <c r="C50" s="6">
        <v>44561</v>
      </c>
      <c r="D50" s="7" t="s">
        <v>485</v>
      </c>
      <c r="E50" s="8" t="s">
        <v>232</v>
      </c>
      <c r="F50" s="7" t="s">
        <v>485</v>
      </c>
      <c r="G50" t="s">
        <v>234</v>
      </c>
      <c r="H50" s="9" t="s">
        <v>486</v>
      </c>
      <c r="I50" s="7" t="s">
        <v>452</v>
      </c>
      <c r="J50" s="9" t="s">
        <v>237</v>
      </c>
      <c r="K50" s="8" t="s">
        <v>453</v>
      </c>
      <c r="L50" s="8" t="s">
        <v>433</v>
      </c>
      <c r="M50">
        <v>43</v>
      </c>
      <c r="N50" s="8">
        <v>16</v>
      </c>
      <c r="O50" s="7" t="s">
        <v>459</v>
      </c>
      <c r="P50">
        <v>43</v>
      </c>
      <c r="Q50" s="7" t="s">
        <v>459</v>
      </c>
      <c r="R50" s="7" t="s">
        <v>485</v>
      </c>
      <c r="S50">
        <v>1</v>
      </c>
      <c r="T50" s="7" t="s">
        <v>465</v>
      </c>
      <c r="U50" s="9" t="s">
        <v>486</v>
      </c>
      <c r="V50" s="9" t="s">
        <v>242</v>
      </c>
      <c r="W50" s="8" t="s">
        <v>243</v>
      </c>
      <c r="X50" s="12">
        <v>44573</v>
      </c>
      <c r="Y50" s="12">
        <v>44573</v>
      </c>
      <c r="Z50" s="13"/>
    </row>
    <row r="51" spans="1:26" x14ac:dyDescent="0.25">
      <c r="A51">
        <v>2021</v>
      </c>
      <c r="B51" s="6">
        <v>44470</v>
      </c>
      <c r="C51" s="6">
        <v>44561</v>
      </c>
      <c r="D51" s="7" t="s">
        <v>487</v>
      </c>
      <c r="E51" s="8" t="s">
        <v>232</v>
      </c>
      <c r="F51" s="7" t="s">
        <v>487</v>
      </c>
      <c r="G51" t="s">
        <v>234</v>
      </c>
      <c r="H51" s="9" t="s">
        <v>488</v>
      </c>
      <c r="I51" s="7" t="s">
        <v>452</v>
      </c>
      <c r="J51" s="9" t="s">
        <v>237</v>
      </c>
      <c r="K51" s="8" t="s">
        <v>453</v>
      </c>
      <c r="L51" s="8" t="s">
        <v>433</v>
      </c>
      <c r="M51">
        <v>44</v>
      </c>
      <c r="N51" s="8">
        <v>957</v>
      </c>
      <c r="O51" s="7" t="s">
        <v>459</v>
      </c>
      <c r="P51">
        <v>44</v>
      </c>
      <c r="Q51" s="7" t="s">
        <v>459</v>
      </c>
      <c r="R51" s="7" t="s">
        <v>487</v>
      </c>
      <c r="S51">
        <v>1</v>
      </c>
      <c r="T51" s="7" t="s">
        <v>465</v>
      </c>
      <c r="U51" s="9" t="s">
        <v>488</v>
      </c>
      <c r="V51" s="9" t="s">
        <v>242</v>
      </c>
      <c r="W51" s="8" t="s">
        <v>243</v>
      </c>
      <c r="X51" s="12">
        <v>44573</v>
      </c>
      <c r="Y51" s="12">
        <v>44573</v>
      </c>
      <c r="Z51" s="13"/>
    </row>
    <row r="52" spans="1:26" x14ac:dyDescent="0.25">
      <c r="A52">
        <v>2021</v>
      </c>
      <c r="B52" s="6">
        <v>44470</v>
      </c>
      <c r="C52" s="6">
        <v>44561</v>
      </c>
      <c r="D52" s="7" t="s">
        <v>489</v>
      </c>
      <c r="E52" s="8" t="s">
        <v>232</v>
      </c>
      <c r="F52" s="7" t="s">
        <v>489</v>
      </c>
      <c r="G52" t="s">
        <v>234</v>
      </c>
      <c r="H52" s="9" t="s">
        <v>490</v>
      </c>
      <c r="I52" s="7" t="s">
        <v>452</v>
      </c>
      <c r="J52" s="9" t="s">
        <v>237</v>
      </c>
      <c r="K52" s="8" t="s">
        <v>453</v>
      </c>
      <c r="L52" s="8" t="s">
        <v>433</v>
      </c>
      <c r="M52">
        <v>45</v>
      </c>
      <c r="N52" s="8">
        <v>71</v>
      </c>
      <c r="O52" s="7" t="s">
        <v>459</v>
      </c>
      <c r="P52">
        <v>45</v>
      </c>
      <c r="Q52" s="7" t="s">
        <v>459</v>
      </c>
      <c r="R52" s="7" t="s">
        <v>489</v>
      </c>
      <c r="S52">
        <v>1</v>
      </c>
      <c r="T52" s="7" t="s">
        <v>465</v>
      </c>
      <c r="U52" s="9" t="s">
        <v>490</v>
      </c>
      <c r="V52" s="9" t="s">
        <v>242</v>
      </c>
      <c r="W52" s="8" t="s">
        <v>243</v>
      </c>
      <c r="X52" s="12">
        <v>44573</v>
      </c>
      <c r="Y52" s="12">
        <v>44573</v>
      </c>
      <c r="Z52" s="13"/>
    </row>
    <row r="53" spans="1:26" x14ac:dyDescent="0.25">
      <c r="A53">
        <v>2021</v>
      </c>
      <c r="B53" s="6">
        <v>44470</v>
      </c>
      <c r="C53" s="6">
        <v>44561</v>
      </c>
      <c r="D53" s="7" t="s">
        <v>491</v>
      </c>
      <c r="E53" s="8" t="s">
        <v>232</v>
      </c>
      <c r="F53" s="7" t="s">
        <v>491</v>
      </c>
      <c r="G53" t="s">
        <v>234</v>
      </c>
      <c r="H53" s="9" t="s">
        <v>492</v>
      </c>
      <c r="I53" s="7" t="s">
        <v>452</v>
      </c>
      <c r="J53" s="9" t="s">
        <v>237</v>
      </c>
      <c r="K53" s="8" t="s">
        <v>453</v>
      </c>
      <c r="L53" s="8" t="s">
        <v>433</v>
      </c>
      <c r="M53">
        <v>46</v>
      </c>
      <c r="N53" s="18">
        <v>2631</v>
      </c>
      <c r="O53" s="7" t="s">
        <v>459</v>
      </c>
      <c r="P53">
        <v>46</v>
      </c>
      <c r="Q53" s="7" t="s">
        <v>459</v>
      </c>
      <c r="R53" s="7" t="s">
        <v>491</v>
      </c>
      <c r="S53">
        <v>1</v>
      </c>
      <c r="T53" s="7" t="s">
        <v>465</v>
      </c>
      <c r="U53" s="9" t="s">
        <v>492</v>
      </c>
      <c r="V53" s="9" t="s">
        <v>242</v>
      </c>
      <c r="W53" s="8" t="s">
        <v>243</v>
      </c>
      <c r="X53" s="12">
        <v>44573</v>
      </c>
      <c r="Y53" s="12">
        <v>44573</v>
      </c>
      <c r="Z53" s="13"/>
    </row>
    <row r="54" spans="1:26" x14ac:dyDescent="0.25">
      <c r="A54">
        <v>2021</v>
      </c>
      <c r="B54" s="6">
        <v>44470</v>
      </c>
      <c r="C54" s="6">
        <v>44561</v>
      </c>
      <c r="D54" s="7" t="s">
        <v>493</v>
      </c>
      <c r="E54" s="8" t="s">
        <v>232</v>
      </c>
      <c r="F54" s="7" t="s">
        <v>493</v>
      </c>
      <c r="G54" t="s">
        <v>234</v>
      </c>
      <c r="H54" s="9" t="s">
        <v>494</v>
      </c>
      <c r="I54" s="7" t="s">
        <v>452</v>
      </c>
      <c r="J54" s="9" t="s">
        <v>237</v>
      </c>
      <c r="K54" s="8" t="s">
        <v>453</v>
      </c>
      <c r="L54" s="8" t="s">
        <v>433</v>
      </c>
      <c r="M54">
        <v>47</v>
      </c>
      <c r="N54" s="8">
        <v>51</v>
      </c>
      <c r="O54" s="7" t="s">
        <v>459</v>
      </c>
      <c r="P54">
        <v>47</v>
      </c>
      <c r="Q54" s="7" t="s">
        <v>459</v>
      </c>
      <c r="R54" s="7" t="s">
        <v>493</v>
      </c>
      <c r="S54">
        <v>1</v>
      </c>
      <c r="T54" s="7" t="s">
        <v>465</v>
      </c>
      <c r="U54" s="9" t="s">
        <v>494</v>
      </c>
      <c r="V54" s="9" t="s">
        <v>242</v>
      </c>
      <c r="W54" s="8" t="s">
        <v>243</v>
      </c>
      <c r="X54" s="12">
        <v>44573</v>
      </c>
      <c r="Y54" s="12">
        <v>44573</v>
      </c>
      <c r="Z54" s="13"/>
    </row>
    <row r="55" spans="1:26" x14ac:dyDescent="0.25">
      <c r="A55">
        <v>2021</v>
      </c>
      <c r="B55" s="6">
        <v>44470</v>
      </c>
      <c r="C55" s="6">
        <v>44561</v>
      </c>
      <c r="D55" s="7" t="s">
        <v>495</v>
      </c>
      <c r="E55" s="8" t="s">
        <v>232</v>
      </c>
      <c r="F55" s="7" t="s">
        <v>495</v>
      </c>
      <c r="G55" t="s">
        <v>234</v>
      </c>
      <c r="H55" s="9" t="s">
        <v>496</v>
      </c>
      <c r="I55" s="7" t="s">
        <v>452</v>
      </c>
      <c r="J55" s="9" t="s">
        <v>237</v>
      </c>
      <c r="K55" s="8" t="s">
        <v>453</v>
      </c>
      <c r="L55" s="8" t="s">
        <v>433</v>
      </c>
      <c r="M55">
        <v>48</v>
      </c>
      <c r="N55" s="8">
        <v>957</v>
      </c>
      <c r="O55" s="7" t="s">
        <v>459</v>
      </c>
      <c r="P55">
        <v>48</v>
      </c>
      <c r="Q55" s="7" t="s">
        <v>459</v>
      </c>
      <c r="R55" s="7" t="s">
        <v>495</v>
      </c>
      <c r="S55">
        <v>1</v>
      </c>
      <c r="T55" s="7" t="s">
        <v>465</v>
      </c>
      <c r="U55" s="9" t="s">
        <v>496</v>
      </c>
      <c r="V55" s="9" t="s">
        <v>242</v>
      </c>
      <c r="W55" s="8" t="s">
        <v>243</v>
      </c>
      <c r="X55" s="12">
        <v>44573</v>
      </c>
      <c r="Y55" s="12">
        <v>44573</v>
      </c>
      <c r="Z55" s="13"/>
    </row>
    <row r="56" spans="1:26" x14ac:dyDescent="0.25">
      <c r="A56">
        <v>2021</v>
      </c>
      <c r="B56" s="6">
        <v>44470</v>
      </c>
      <c r="C56" s="6">
        <v>44561</v>
      </c>
      <c r="D56" s="7" t="s">
        <v>497</v>
      </c>
      <c r="E56" s="8" t="s">
        <v>232</v>
      </c>
      <c r="F56" s="7" t="s">
        <v>497</v>
      </c>
      <c r="G56" t="s">
        <v>234</v>
      </c>
      <c r="H56" s="9" t="s">
        <v>498</v>
      </c>
      <c r="I56" s="7" t="s">
        <v>452</v>
      </c>
      <c r="J56" s="9" t="s">
        <v>237</v>
      </c>
      <c r="K56" s="8" t="s">
        <v>453</v>
      </c>
      <c r="L56" s="8" t="s">
        <v>433</v>
      </c>
      <c r="M56">
        <v>49</v>
      </c>
      <c r="N56" s="8">
        <v>372</v>
      </c>
      <c r="O56" s="7" t="s">
        <v>459</v>
      </c>
      <c r="P56">
        <v>49</v>
      </c>
      <c r="Q56" s="7" t="s">
        <v>459</v>
      </c>
      <c r="R56" s="7" t="s">
        <v>497</v>
      </c>
      <c r="S56">
        <v>1</v>
      </c>
      <c r="T56" s="7" t="s">
        <v>465</v>
      </c>
      <c r="U56" s="9" t="s">
        <v>498</v>
      </c>
      <c r="V56" s="9" t="s">
        <v>242</v>
      </c>
      <c r="W56" s="8" t="s">
        <v>243</v>
      </c>
      <c r="X56" s="12">
        <v>44573</v>
      </c>
      <c r="Y56" s="12">
        <v>44573</v>
      </c>
      <c r="Z56" s="13"/>
    </row>
    <row r="57" spans="1:26" x14ac:dyDescent="0.25">
      <c r="A57">
        <v>2021</v>
      </c>
      <c r="B57" s="6">
        <v>44470</v>
      </c>
      <c r="C57" s="6">
        <v>44561</v>
      </c>
      <c r="D57" s="7" t="s">
        <v>499</v>
      </c>
      <c r="E57" s="8" t="s">
        <v>232</v>
      </c>
      <c r="F57" s="7" t="s">
        <v>499</v>
      </c>
      <c r="G57" t="s">
        <v>234</v>
      </c>
      <c r="H57" s="9" t="s">
        <v>500</v>
      </c>
      <c r="I57" s="7" t="s">
        <v>452</v>
      </c>
      <c r="J57" s="9" t="s">
        <v>237</v>
      </c>
      <c r="K57" s="8" t="s">
        <v>453</v>
      </c>
      <c r="L57" s="8" t="s">
        <v>433</v>
      </c>
      <c r="M57">
        <v>50</v>
      </c>
      <c r="N57" s="8">
        <v>211</v>
      </c>
      <c r="O57" s="7" t="s">
        <v>459</v>
      </c>
      <c r="P57">
        <v>50</v>
      </c>
      <c r="Q57" s="7" t="s">
        <v>459</v>
      </c>
      <c r="R57" s="7" t="s">
        <v>499</v>
      </c>
      <c r="S57">
        <v>1</v>
      </c>
      <c r="T57" s="7" t="s">
        <v>465</v>
      </c>
      <c r="U57" s="9" t="s">
        <v>500</v>
      </c>
      <c r="V57" s="9" t="s">
        <v>242</v>
      </c>
      <c r="W57" s="8" t="s">
        <v>243</v>
      </c>
      <c r="X57" s="12">
        <v>44573</v>
      </c>
      <c r="Y57" s="12">
        <v>44573</v>
      </c>
      <c r="Z57" s="13"/>
    </row>
    <row r="58" spans="1:26" x14ac:dyDescent="0.25">
      <c r="A58">
        <v>2021</v>
      </c>
      <c r="B58" s="6">
        <v>44470</v>
      </c>
      <c r="C58" s="6">
        <v>44561</v>
      </c>
      <c r="D58" s="7" t="s">
        <v>501</v>
      </c>
      <c r="E58" s="8" t="s">
        <v>232</v>
      </c>
      <c r="F58" s="7" t="s">
        <v>501</v>
      </c>
      <c r="G58" t="s">
        <v>234</v>
      </c>
      <c r="H58" s="9" t="s">
        <v>502</v>
      </c>
      <c r="I58" s="7" t="s">
        <v>452</v>
      </c>
      <c r="J58" s="9" t="s">
        <v>237</v>
      </c>
      <c r="K58" s="8" t="s">
        <v>453</v>
      </c>
      <c r="L58" s="8" t="s">
        <v>433</v>
      </c>
      <c r="M58">
        <v>51</v>
      </c>
      <c r="N58" s="8">
        <v>134</v>
      </c>
      <c r="O58" s="7" t="s">
        <v>459</v>
      </c>
      <c r="P58">
        <v>51</v>
      </c>
      <c r="Q58" s="7" t="s">
        <v>459</v>
      </c>
      <c r="R58" s="7" t="s">
        <v>501</v>
      </c>
      <c r="S58">
        <v>1</v>
      </c>
      <c r="T58" s="7" t="s">
        <v>465</v>
      </c>
      <c r="U58" s="9" t="s">
        <v>502</v>
      </c>
      <c r="V58" s="9" t="s">
        <v>242</v>
      </c>
      <c r="W58" s="8" t="s">
        <v>243</v>
      </c>
      <c r="X58" s="12">
        <v>44573</v>
      </c>
      <c r="Y58" s="12">
        <v>44573</v>
      </c>
      <c r="Z58" s="13"/>
    </row>
    <row r="59" spans="1:26" x14ac:dyDescent="0.25">
      <c r="A59">
        <v>2021</v>
      </c>
      <c r="B59" s="6">
        <v>44470</v>
      </c>
      <c r="C59" s="6">
        <v>44561</v>
      </c>
      <c r="D59" s="7" t="s">
        <v>503</v>
      </c>
      <c r="E59" s="8" t="s">
        <v>232</v>
      </c>
      <c r="F59" s="7" t="s">
        <v>503</v>
      </c>
      <c r="G59" t="s">
        <v>234</v>
      </c>
      <c r="H59" s="9" t="s">
        <v>504</v>
      </c>
      <c r="I59" s="7" t="s">
        <v>452</v>
      </c>
      <c r="J59" s="9" t="s">
        <v>237</v>
      </c>
      <c r="K59" s="8" t="s">
        <v>453</v>
      </c>
      <c r="L59" s="8" t="s">
        <v>433</v>
      </c>
      <c r="M59">
        <v>52</v>
      </c>
      <c r="N59" s="18">
        <v>5943</v>
      </c>
      <c r="O59" s="7" t="s">
        <v>459</v>
      </c>
      <c r="P59">
        <v>52</v>
      </c>
      <c r="Q59" s="7" t="s">
        <v>459</v>
      </c>
      <c r="R59" s="7" t="s">
        <v>503</v>
      </c>
      <c r="S59">
        <v>1</v>
      </c>
      <c r="T59" s="7" t="s">
        <v>465</v>
      </c>
      <c r="U59" s="9" t="s">
        <v>504</v>
      </c>
      <c r="V59" s="9" t="s">
        <v>242</v>
      </c>
      <c r="W59" s="8" t="s">
        <v>243</v>
      </c>
      <c r="X59" s="12">
        <v>44573</v>
      </c>
      <c r="Y59" s="12">
        <v>44573</v>
      </c>
      <c r="Z59" s="13"/>
    </row>
    <row r="60" spans="1:26" x14ac:dyDescent="0.25">
      <c r="A60">
        <v>2021</v>
      </c>
      <c r="B60" s="6">
        <v>44470</v>
      </c>
      <c r="C60" s="6">
        <v>44561</v>
      </c>
      <c r="D60" s="7" t="s">
        <v>505</v>
      </c>
      <c r="E60" s="8" t="s">
        <v>232</v>
      </c>
      <c r="F60" s="7" t="s">
        <v>505</v>
      </c>
      <c r="G60" t="s">
        <v>234</v>
      </c>
      <c r="H60" s="10" t="s">
        <v>506</v>
      </c>
      <c r="I60" s="7" t="s">
        <v>335</v>
      </c>
      <c r="J60" s="9" t="s">
        <v>237</v>
      </c>
      <c r="K60" s="8" t="s">
        <v>453</v>
      </c>
      <c r="L60" s="8" t="s">
        <v>433</v>
      </c>
      <c r="M60">
        <v>53</v>
      </c>
      <c r="N60" s="8">
        <v>2.2400000000000002</v>
      </c>
      <c r="O60" s="7" t="s">
        <v>507</v>
      </c>
      <c r="P60">
        <v>53</v>
      </c>
      <c r="Q60" s="7" t="s">
        <v>507</v>
      </c>
      <c r="R60" s="7" t="s">
        <v>505</v>
      </c>
      <c r="S60">
        <v>1</v>
      </c>
      <c r="T60" s="7" t="s">
        <v>508</v>
      </c>
      <c r="U60" s="10" t="s">
        <v>506</v>
      </c>
      <c r="V60" s="9" t="s">
        <v>242</v>
      </c>
      <c r="W60" s="8" t="s">
        <v>243</v>
      </c>
      <c r="X60" s="12">
        <v>44573</v>
      </c>
      <c r="Y60" s="12">
        <v>44573</v>
      </c>
      <c r="Z60" s="13"/>
    </row>
    <row r="61" spans="1:26" x14ac:dyDescent="0.25">
      <c r="A61">
        <v>2021</v>
      </c>
      <c r="B61" s="6">
        <v>44470</v>
      </c>
      <c r="C61" s="6">
        <v>44561</v>
      </c>
      <c r="D61" s="7" t="s">
        <v>509</v>
      </c>
      <c r="E61" s="8" t="s">
        <v>232</v>
      </c>
      <c r="F61" s="7" t="s">
        <v>509</v>
      </c>
      <c r="G61" t="s">
        <v>234</v>
      </c>
      <c r="H61" s="10" t="s">
        <v>510</v>
      </c>
      <c r="I61" s="7" t="s">
        <v>335</v>
      </c>
      <c r="J61" s="9" t="s">
        <v>237</v>
      </c>
      <c r="K61" s="8" t="s">
        <v>453</v>
      </c>
      <c r="L61" s="8" t="s">
        <v>433</v>
      </c>
      <c r="M61">
        <v>54</v>
      </c>
      <c r="N61" s="8">
        <v>77.52</v>
      </c>
      <c r="O61" s="7" t="s">
        <v>507</v>
      </c>
      <c r="P61">
        <v>54</v>
      </c>
      <c r="Q61" s="7" t="s">
        <v>507</v>
      </c>
      <c r="R61" s="7" t="s">
        <v>509</v>
      </c>
      <c r="S61">
        <v>1</v>
      </c>
      <c r="T61" s="7" t="s">
        <v>508</v>
      </c>
      <c r="U61" s="10" t="s">
        <v>510</v>
      </c>
      <c r="V61" s="9" t="s">
        <v>242</v>
      </c>
      <c r="W61" s="8" t="s">
        <v>243</v>
      </c>
      <c r="X61" s="12">
        <v>44573</v>
      </c>
      <c r="Y61" s="12">
        <v>44573</v>
      </c>
      <c r="Z61" s="13"/>
    </row>
    <row r="62" spans="1:26" x14ac:dyDescent="0.25">
      <c r="A62">
        <v>2021</v>
      </c>
      <c r="B62" s="6">
        <v>44470</v>
      </c>
      <c r="C62" s="6">
        <v>44561</v>
      </c>
      <c r="D62" s="7" t="s">
        <v>511</v>
      </c>
      <c r="E62" s="8" t="s">
        <v>232</v>
      </c>
      <c r="F62" s="7" t="s">
        <v>511</v>
      </c>
      <c r="G62" t="s">
        <v>234</v>
      </c>
      <c r="H62" s="10" t="s">
        <v>512</v>
      </c>
      <c r="I62" s="7" t="s">
        <v>335</v>
      </c>
      <c r="J62" s="9" t="s">
        <v>237</v>
      </c>
      <c r="K62" s="8" t="s">
        <v>453</v>
      </c>
      <c r="L62" s="8" t="s">
        <v>433</v>
      </c>
      <c r="M62">
        <v>55</v>
      </c>
      <c r="N62" s="8">
        <v>58.89</v>
      </c>
      <c r="O62" s="7" t="s">
        <v>507</v>
      </c>
      <c r="P62">
        <v>55</v>
      </c>
      <c r="Q62" s="7" t="s">
        <v>507</v>
      </c>
      <c r="R62" s="7" t="s">
        <v>511</v>
      </c>
      <c r="S62">
        <v>1</v>
      </c>
      <c r="T62" s="7" t="s">
        <v>508</v>
      </c>
      <c r="U62" s="10" t="s">
        <v>512</v>
      </c>
      <c r="V62" s="9" t="s">
        <v>242</v>
      </c>
      <c r="W62" s="8" t="s">
        <v>243</v>
      </c>
      <c r="X62" s="12">
        <v>44573</v>
      </c>
      <c r="Y62" s="12">
        <v>44573</v>
      </c>
      <c r="Z62" s="13"/>
    </row>
    <row r="63" spans="1:26" x14ac:dyDescent="0.25">
      <c r="A63">
        <v>2021</v>
      </c>
      <c r="B63" s="6">
        <v>44470</v>
      </c>
      <c r="C63" s="6">
        <v>44561</v>
      </c>
      <c r="D63" s="7" t="s">
        <v>513</v>
      </c>
      <c r="E63" s="8" t="s">
        <v>232</v>
      </c>
      <c r="F63" s="7" t="s">
        <v>513</v>
      </c>
      <c r="G63" t="s">
        <v>234</v>
      </c>
      <c r="H63" s="10" t="s">
        <v>514</v>
      </c>
      <c r="I63" s="7" t="s">
        <v>335</v>
      </c>
      <c r="J63" s="9" t="s">
        <v>237</v>
      </c>
      <c r="K63" s="8" t="s">
        <v>453</v>
      </c>
      <c r="L63" s="8" t="s">
        <v>433</v>
      </c>
      <c r="M63">
        <v>56</v>
      </c>
      <c r="N63" s="8">
        <v>29.89</v>
      </c>
      <c r="O63" s="7" t="s">
        <v>507</v>
      </c>
      <c r="P63">
        <v>56</v>
      </c>
      <c r="Q63" s="7" t="s">
        <v>507</v>
      </c>
      <c r="R63" s="7" t="s">
        <v>513</v>
      </c>
      <c r="S63">
        <v>1</v>
      </c>
      <c r="T63" s="7" t="s">
        <v>508</v>
      </c>
      <c r="U63" s="10" t="s">
        <v>514</v>
      </c>
      <c r="V63" s="9" t="s">
        <v>242</v>
      </c>
      <c r="W63" s="8" t="s">
        <v>243</v>
      </c>
      <c r="X63" s="12">
        <v>44573</v>
      </c>
      <c r="Y63" s="12">
        <v>44573</v>
      </c>
      <c r="Z63" s="13"/>
    </row>
    <row r="64" spans="1:26" x14ac:dyDescent="0.25">
      <c r="A64">
        <v>2021</v>
      </c>
      <c r="B64" s="6">
        <v>44470</v>
      </c>
      <c r="C64" s="6">
        <v>44561</v>
      </c>
      <c r="D64" s="7" t="s">
        <v>515</v>
      </c>
      <c r="E64" s="8" t="s">
        <v>232</v>
      </c>
      <c r="F64" s="7" t="s">
        <v>515</v>
      </c>
      <c r="G64" t="s">
        <v>234</v>
      </c>
      <c r="H64" s="10" t="s">
        <v>516</v>
      </c>
      <c r="I64" s="7" t="s">
        <v>335</v>
      </c>
      <c r="J64" s="9" t="s">
        <v>237</v>
      </c>
      <c r="K64" s="8" t="s">
        <v>453</v>
      </c>
      <c r="L64" s="8" t="s">
        <v>433</v>
      </c>
      <c r="M64">
        <v>57</v>
      </c>
      <c r="N64" s="8">
        <v>71.040000000000006</v>
      </c>
      <c r="O64" s="7" t="s">
        <v>507</v>
      </c>
      <c r="P64">
        <v>57</v>
      </c>
      <c r="Q64" s="7" t="s">
        <v>507</v>
      </c>
      <c r="R64" s="7" t="s">
        <v>515</v>
      </c>
      <c r="S64">
        <v>1</v>
      </c>
      <c r="T64" s="7" t="s">
        <v>508</v>
      </c>
      <c r="U64" s="10" t="s">
        <v>516</v>
      </c>
      <c r="V64" s="9" t="s">
        <v>242</v>
      </c>
      <c r="W64" s="8" t="s">
        <v>243</v>
      </c>
      <c r="X64" s="12">
        <v>44573</v>
      </c>
      <c r="Y64" s="12">
        <v>44573</v>
      </c>
      <c r="Z64" s="13"/>
    </row>
    <row r="65" spans="1:26" x14ac:dyDescent="0.25">
      <c r="A65">
        <v>2021</v>
      </c>
      <c r="B65" s="6">
        <v>44470</v>
      </c>
      <c r="C65" s="6">
        <v>44561</v>
      </c>
      <c r="D65" s="7" t="s">
        <v>517</v>
      </c>
      <c r="E65" s="8" t="s">
        <v>232</v>
      </c>
      <c r="F65" s="7" t="s">
        <v>517</v>
      </c>
      <c r="G65" t="s">
        <v>234</v>
      </c>
      <c r="H65" s="10" t="s">
        <v>518</v>
      </c>
      <c r="I65" s="7" t="s">
        <v>335</v>
      </c>
      <c r="J65" s="9" t="s">
        <v>237</v>
      </c>
      <c r="K65" s="8" t="s">
        <v>453</v>
      </c>
      <c r="L65" s="8" t="s">
        <v>433</v>
      </c>
      <c r="M65">
        <v>58</v>
      </c>
      <c r="N65" s="8">
        <v>79.12</v>
      </c>
      <c r="O65" s="7" t="s">
        <v>507</v>
      </c>
      <c r="P65">
        <v>58</v>
      </c>
      <c r="Q65" s="7" t="s">
        <v>507</v>
      </c>
      <c r="R65" s="7" t="s">
        <v>517</v>
      </c>
      <c r="S65">
        <v>1</v>
      </c>
      <c r="T65" s="7" t="s">
        <v>508</v>
      </c>
      <c r="U65" s="10" t="s">
        <v>518</v>
      </c>
      <c r="V65" s="9" t="s">
        <v>242</v>
      </c>
      <c r="W65" s="8" t="s">
        <v>243</v>
      </c>
      <c r="X65" s="12">
        <v>44573</v>
      </c>
      <c r="Y65" s="12">
        <v>44573</v>
      </c>
      <c r="Z65" s="13"/>
    </row>
    <row r="66" spans="1:26" x14ac:dyDescent="0.25">
      <c r="A66">
        <v>2021</v>
      </c>
      <c r="B66" s="6">
        <v>44470</v>
      </c>
      <c r="C66" s="6">
        <v>44561</v>
      </c>
      <c r="D66" s="7" t="s">
        <v>519</v>
      </c>
      <c r="E66" s="8" t="s">
        <v>232</v>
      </c>
      <c r="F66" s="7" t="s">
        <v>519</v>
      </c>
      <c r="G66" t="s">
        <v>234</v>
      </c>
      <c r="H66" s="10" t="s">
        <v>520</v>
      </c>
      <c r="I66" s="7" t="s">
        <v>335</v>
      </c>
      <c r="J66" s="9" t="s">
        <v>237</v>
      </c>
      <c r="K66" s="8" t="s">
        <v>453</v>
      </c>
      <c r="L66" s="8" t="s">
        <v>433</v>
      </c>
      <c r="M66">
        <v>59</v>
      </c>
      <c r="N66" s="8">
        <v>75.760000000000005</v>
      </c>
      <c r="O66" s="7" t="s">
        <v>507</v>
      </c>
      <c r="P66">
        <v>59</v>
      </c>
      <c r="Q66" s="7" t="s">
        <v>507</v>
      </c>
      <c r="R66" s="7" t="s">
        <v>519</v>
      </c>
      <c r="S66">
        <v>1</v>
      </c>
      <c r="T66" s="7" t="s">
        <v>508</v>
      </c>
      <c r="U66" s="10" t="s">
        <v>520</v>
      </c>
      <c r="V66" s="9" t="s">
        <v>242</v>
      </c>
      <c r="W66" s="8" t="s">
        <v>243</v>
      </c>
      <c r="X66" s="12">
        <v>44573</v>
      </c>
      <c r="Y66" s="12">
        <v>44573</v>
      </c>
      <c r="Z66" s="13"/>
    </row>
    <row r="67" spans="1:26" x14ac:dyDescent="0.25">
      <c r="A67">
        <v>2021</v>
      </c>
      <c r="B67" s="6">
        <v>44470</v>
      </c>
      <c r="C67" s="6">
        <v>44561</v>
      </c>
      <c r="D67" s="7" t="s">
        <v>521</v>
      </c>
      <c r="E67" s="8" t="s">
        <v>232</v>
      </c>
      <c r="F67" s="7" t="s">
        <v>521</v>
      </c>
      <c r="G67" t="s">
        <v>234</v>
      </c>
      <c r="H67" s="10" t="s">
        <v>522</v>
      </c>
      <c r="I67" s="7" t="s">
        <v>335</v>
      </c>
      <c r="J67" s="9" t="s">
        <v>237</v>
      </c>
      <c r="K67" s="8" t="s">
        <v>453</v>
      </c>
      <c r="L67" s="8" t="s">
        <v>433</v>
      </c>
      <c r="M67">
        <v>60</v>
      </c>
      <c r="N67" s="8">
        <v>2.2400000000000002</v>
      </c>
      <c r="O67" s="7" t="s">
        <v>507</v>
      </c>
      <c r="P67">
        <v>60</v>
      </c>
      <c r="Q67" s="7" t="s">
        <v>507</v>
      </c>
      <c r="R67" s="7" t="s">
        <v>521</v>
      </c>
      <c r="S67">
        <v>1</v>
      </c>
      <c r="T67" s="7" t="s">
        <v>508</v>
      </c>
      <c r="U67" s="10" t="s">
        <v>522</v>
      </c>
      <c r="V67" s="9" t="s">
        <v>242</v>
      </c>
      <c r="W67" s="8" t="s">
        <v>243</v>
      </c>
      <c r="X67" s="12">
        <v>44573</v>
      </c>
      <c r="Y67" s="12">
        <v>44573</v>
      </c>
      <c r="Z67" s="13"/>
    </row>
    <row r="68" spans="1:26" x14ac:dyDescent="0.25">
      <c r="A68">
        <v>2021</v>
      </c>
      <c r="B68" s="6">
        <v>44470</v>
      </c>
      <c r="C68" s="6">
        <v>44561</v>
      </c>
      <c r="D68" s="7" t="s">
        <v>523</v>
      </c>
      <c r="E68" s="8" t="s">
        <v>232</v>
      </c>
      <c r="F68" s="7" t="s">
        <v>523</v>
      </c>
      <c r="G68" t="s">
        <v>234</v>
      </c>
      <c r="H68" s="10" t="s">
        <v>524</v>
      </c>
      <c r="I68" s="7" t="s">
        <v>335</v>
      </c>
      <c r="J68" s="9" t="s">
        <v>237</v>
      </c>
      <c r="K68" s="8" t="s">
        <v>453</v>
      </c>
      <c r="L68" s="8" t="s">
        <v>433</v>
      </c>
      <c r="M68">
        <v>61</v>
      </c>
      <c r="N68" s="8">
        <v>49.02</v>
      </c>
      <c r="O68" s="7" t="s">
        <v>507</v>
      </c>
      <c r="P68">
        <v>61</v>
      </c>
      <c r="Q68" s="7" t="s">
        <v>507</v>
      </c>
      <c r="R68" s="7" t="s">
        <v>523</v>
      </c>
      <c r="S68">
        <v>1</v>
      </c>
      <c r="T68" s="7" t="s">
        <v>508</v>
      </c>
      <c r="U68" s="10" t="s">
        <v>524</v>
      </c>
      <c r="V68" s="9" t="s">
        <v>242</v>
      </c>
      <c r="W68" s="8" t="s">
        <v>243</v>
      </c>
      <c r="X68" s="12">
        <v>44573</v>
      </c>
      <c r="Y68" s="12">
        <v>44573</v>
      </c>
      <c r="Z68" s="13"/>
    </row>
    <row r="69" spans="1:26" x14ac:dyDescent="0.25">
      <c r="A69">
        <v>2021</v>
      </c>
      <c r="B69" s="6">
        <v>44470</v>
      </c>
      <c r="C69" s="6">
        <v>44561</v>
      </c>
      <c r="D69" s="7" t="s">
        <v>525</v>
      </c>
      <c r="E69" s="8" t="s">
        <v>232</v>
      </c>
      <c r="F69" s="7" t="s">
        <v>525</v>
      </c>
      <c r="G69" t="s">
        <v>234</v>
      </c>
      <c r="H69" s="10" t="s">
        <v>526</v>
      </c>
      <c r="I69" s="7" t="s">
        <v>335</v>
      </c>
      <c r="J69" s="9" t="s">
        <v>237</v>
      </c>
      <c r="K69" s="8" t="s">
        <v>453</v>
      </c>
      <c r="L69" s="8" t="s">
        <v>433</v>
      </c>
      <c r="M69">
        <v>62</v>
      </c>
      <c r="N69" s="8">
        <v>23.39</v>
      </c>
      <c r="O69" s="7" t="s">
        <v>507</v>
      </c>
      <c r="P69">
        <v>62</v>
      </c>
      <c r="Q69" s="7" t="s">
        <v>507</v>
      </c>
      <c r="R69" s="7" t="s">
        <v>525</v>
      </c>
      <c r="S69">
        <v>1</v>
      </c>
      <c r="T69" s="7" t="s">
        <v>508</v>
      </c>
      <c r="U69" s="10" t="s">
        <v>526</v>
      </c>
      <c r="V69" s="9" t="s">
        <v>242</v>
      </c>
      <c r="W69" s="8" t="s">
        <v>243</v>
      </c>
      <c r="X69" s="12">
        <v>44573</v>
      </c>
      <c r="Y69" s="12">
        <v>44573</v>
      </c>
      <c r="Z69" s="13"/>
    </row>
    <row r="70" spans="1:26" x14ac:dyDescent="0.25">
      <c r="A70">
        <v>2021</v>
      </c>
      <c r="B70" s="6">
        <v>44470</v>
      </c>
      <c r="C70" s="6">
        <v>44561</v>
      </c>
      <c r="D70" s="7" t="s">
        <v>527</v>
      </c>
      <c r="E70" s="8" t="s">
        <v>232</v>
      </c>
      <c r="F70" s="7" t="s">
        <v>527</v>
      </c>
      <c r="G70" t="s">
        <v>234</v>
      </c>
      <c r="H70" s="10" t="s">
        <v>528</v>
      </c>
      <c r="I70" s="7" t="s">
        <v>335</v>
      </c>
      <c r="J70" s="9" t="s">
        <v>237</v>
      </c>
      <c r="K70" s="8" t="s">
        <v>453</v>
      </c>
      <c r="L70" s="8" t="s">
        <v>433</v>
      </c>
      <c r="M70">
        <v>63</v>
      </c>
      <c r="N70" s="8">
        <v>30.64</v>
      </c>
      <c r="O70" s="7" t="s">
        <v>507</v>
      </c>
      <c r="P70">
        <v>63</v>
      </c>
      <c r="Q70" s="7" t="s">
        <v>507</v>
      </c>
      <c r="R70" s="7" t="s">
        <v>527</v>
      </c>
      <c r="S70">
        <v>1</v>
      </c>
      <c r="T70" s="7" t="s">
        <v>508</v>
      </c>
      <c r="U70" s="10" t="s">
        <v>528</v>
      </c>
      <c r="V70" s="9" t="s">
        <v>242</v>
      </c>
      <c r="W70" s="8" t="s">
        <v>243</v>
      </c>
      <c r="X70" s="12">
        <v>44573</v>
      </c>
      <c r="Y70" s="12">
        <v>44573</v>
      </c>
      <c r="Z70" s="13"/>
    </row>
    <row r="71" spans="1:26" x14ac:dyDescent="0.25">
      <c r="A71">
        <v>2021</v>
      </c>
      <c r="B71" s="6">
        <v>44470</v>
      </c>
      <c r="C71" s="6">
        <v>44561</v>
      </c>
      <c r="D71" s="7" t="s">
        <v>529</v>
      </c>
      <c r="E71" s="8" t="s">
        <v>232</v>
      </c>
      <c r="F71" s="7" t="s">
        <v>529</v>
      </c>
      <c r="G71" t="s">
        <v>234</v>
      </c>
      <c r="H71" s="10" t="s">
        <v>530</v>
      </c>
      <c r="I71" s="7" t="s">
        <v>335</v>
      </c>
      <c r="J71" s="9" t="s">
        <v>237</v>
      </c>
      <c r="K71" s="8" t="s">
        <v>453</v>
      </c>
      <c r="L71" s="8" t="s">
        <v>433</v>
      </c>
      <c r="M71">
        <v>64</v>
      </c>
      <c r="N71" s="8">
        <v>545.89</v>
      </c>
      <c r="O71" s="7" t="s">
        <v>531</v>
      </c>
      <c r="P71">
        <v>64</v>
      </c>
      <c r="Q71" s="7" t="s">
        <v>531</v>
      </c>
      <c r="R71" s="7" t="s">
        <v>529</v>
      </c>
      <c r="S71">
        <v>1</v>
      </c>
      <c r="T71" s="7" t="s">
        <v>532</v>
      </c>
      <c r="U71" s="10" t="s">
        <v>530</v>
      </c>
      <c r="V71" s="9" t="s">
        <v>242</v>
      </c>
      <c r="W71" s="8" t="s">
        <v>243</v>
      </c>
      <c r="X71" s="12">
        <v>44573</v>
      </c>
      <c r="Y71" s="12">
        <v>44573</v>
      </c>
      <c r="Z71" s="13"/>
    </row>
    <row r="72" spans="1:26" x14ac:dyDescent="0.25">
      <c r="A72">
        <v>2021</v>
      </c>
      <c r="B72" s="6">
        <v>44470</v>
      </c>
      <c r="C72" s="6">
        <v>44561</v>
      </c>
      <c r="D72" s="7" t="s">
        <v>533</v>
      </c>
      <c r="E72" s="8" t="s">
        <v>232</v>
      </c>
      <c r="F72" s="7" t="s">
        <v>533</v>
      </c>
      <c r="G72" t="s">
        <v>234</v>
      </c>
      <c r="H72" s="10" t="s">
        <v>534</v>
      </c>
      <c r="I72" s="7" t="s">
        <v>335</v>
      </c>
      <c r="J72" s="9" t="s">
        <v>237</v>
      </c>
      <c r="K72" s="8" t="s">
        <v>453</v>
      </c>
      <c r="L72" s="8" t="s">
        <v>433</v>
      </c>
      <c r="M72">
        <v>65</v>
      </c>
      <c r="N72" s="19">
        <v>1705.64</v>
      </c>
      <c r="O72" s="7" t="s">
        <v>531</v>
      </c>
      <c r="P72">
        <v>65</v>
      </c>
      <c r="Q72" s="7" t="s">
        <v>531</v>
      </c>
      <c r="R72" s="7" t="s">
        <v>533</v>
      </c>
      <c r="S72">
        <v>1</v>
      </c>
      <c r="T72" s="7" t="s">
        <v>532</v>
      </c>
      <c r="U72" s="10" t="s">
        <v>534</v>
      </c>
      <c r="V72" s="9" t="s">
        <v>242</v>
      </c>
      <c r="W72" s="8" t="s">
        <v>243</v>
      </c>
      <c r="X72" s="12">
        <v>44573</v>
      </c>
      <c r="Y72" s="12">
        <v>44573</v>
      </c>
      <c r="Z72" s="13"/>
    </row>
    <row r="73" spans="1:26" x14ac:dyDescent="0.25">
      <c r="A73">
        <v>2021</v>
      </c>
      <c r="B73" s="6">
        <v>44470</v>
      </c>
      <c r="C73" s="6">
        <v>44561</v>
      </c>
      <c r="D73" s="7" t="s">
        <v>535</v>
      </c>
      <c r="E73" s="8" t="s">
        <v>232</v>
      </c>
      <c r="F73" s="7" t="s">
        <v>535</v>
      </c>
      <c r="G73" t="s">
        <v>234</v>
      </c>
      <c r="H73" s="10" t="s">
        <v>536</v>
      </c>
      <c r="I73" s="7" t="s">
        <v>335</v>
      </c>
      <c r="J73" s="9" t="s">
        <v>237</v>
      </c>
      <c r="K73" s="8" t="s">
        <v>453</v>
      </c>
      <c r="L73" s="8" t="s">
        <v>433</v>
      </c>
      <c r="M73">
        <v>66</v>
      </c>
      <c r="N73" s="8">
        <v>243.98</v>
      </c>
      <c r="O73" s="7" t="s">
        <v>531</v>
      </c>
      <c r="P73">
        <v>66</v>
      </c>
      <c r="Q73" s="7" t="s">
        <v>531</v>
      </c>
      <c r="R73" s="7" t="s">
        <v>535</v>
      </c>
      <c r="S73">
        <v>1</v>
      </c>
      <c r="T73" s="7" t="s">
        <v>532</v>
      </c>
      <c r="U73" s="10" t="s">
        <v>536</v>
      </c>
      <c r="V73" s="9" t="s">
        <v>242</v>
      </c>
      <c r="W73" s="8" t="s">
        <v>243</v>
      </c>
      <c r="X73" s="12">
        <v>44573</v>
      </c>
      <c r="Y73" s="12">
        <v>44573</v>
      </c>
      <c r="Z73" s="13"/>
    </row>
    <row r="74" spans="1:26" x14ac:dyDescent="0.25">
      <c r="A74">
        <v>2021</v>
      </c>
      <c r="B74" s="6">
        <v>44470</v>
      </c>
      <c r="C74" s="6">
        <v>44561</v>
      </c>
      <c r="D74" s="7" t="s">
        <v>537</v>
      </c>
      <c r="E74" s="8" t="s">
        <v>232</v>
      </c>
      <c r="F74" s="7" t="s">
        <v>537</v>
      </c>
      <c r="G74" t="s">
        <v>234</v>
      </c>
      <c r="H74" s="10" t="s">
        <v>538</v>
      </c>
      <c r="I74" s="7" t="s">
        <v>335</v>
      </c>
      <c r="J74" s="9" t="s">
        <v>237</v>
      </c>
      <c r="K74" s="8" t="s">
        <v>453</v>
      </c>
      <c r="L74" s="8" t="s">
        <v>433</v>
      </c>
      <c r="M74">
        <v>67</v>
      </c>
      <c r="N74" s="8">
        <v>228.38</v>
      </c>
      <c r="O74" s="7" t="s">
        <v>531</v>
      </c>
      <c r="P74">
        <v>67</v>
      </c>
      <c r="Q74" s="7" t="s">
        <v>531</v>
      </c>
      <c r="R74" s="7" t="s">
        <v>537</v>
      </c>
      <c r="S74">
        <v>1</v>
      </c>
      <c r="T74" s="7" t="s">
        <v>532</v>
      </c>
      <c r="U74" s="10" t="s">
        <v>538</v>
      </c>
      <c r="V74" s="9" t="s">
        <v>242</v>
      </c>
      <c r="W74" s="8" t="s">
        <v>243</v>
      </c>
      <c r="X74" s="12">
        <v>44573</v>
      </c>
      <c r="Y74" s="12">
        <v>44573</v>
      </c>
      <c r="Z74" s="13"/>
    </row>
    <row r="75" spans="1:26" x14ac:dyDescent="0.25">
      <c r="A75">
        <v>2021</v>
      </c>
      <c r="B75" s="6">
        <v>44470</v>
      </c>
      <c r="C75" s="6">
        <v>44561</v>
      </c>
      <c r="D75" s="7" t="s">
        <v>539</v>
      </c>
      <c r="E75" s="8" t="s">
        <v>232</v>
      </c>
      <c r="F75" s="7" t="s">
        <v>539</v>
      </c>
      <c r="G75" t="s">
        <v>234</v>
      </c>
      <c r="H75" s="10" t="s">
        <v>540</v>
      </c>
      <c r="I75" s="7" t="s">
        <v>335</v>
      </c>
      <c r="J75" s="9" t="s">
        <v>237</v>
      </c>
      <c r="K75" s="8" t="s">
        <v>453</v>
      </c>
      <c r="L75" s="8" t="s">
        <v>433</v>
      </c>
      <c r="M75">
        <v>68</v>
      </c>
      <c r="N75" s="8">
        <v>962.55</v>
      </c>
      <c r="O75" s="7" t="s">
        <v>531</v>
      </c>
      <c r="P75">
        <v>68</v>
      </c>
      <c r="Q75" s="7" t="s">
        <v>531</v>
      </c>
      <c r="R75" s="7" t="s">
        <v>539</v>
      </c>
      <c r="S75">
        <v>1</v>
      </c>
      <c r="T75" s="7" t="s">
        <v>532</v>
      </c>
      <c r="U75" s="10" t="s">
        <v>540</v>
      </c>
      <c r="V75" s="9" t="s">
        <v>242</v>
      </c>
      <c r="W75" s="8" t="s">
        <v>243</v>
      </c>
      <c r="X75" s="12">
        <v>44573</v>
      </c>
      <c r="Y75" s="12">
        <v>44573</v>
      </c>
      <c r="Z75" s="13"/>
    </row>
    <row r="76" spans="1:26" x14ac:dyDescent="0.25">
      <c r="A76">
        <v>2021</v>
      </c>
      <c r="B76" s="6">
        <v>44470</v>
      </c>
      <c r="C76" s="6">
        <v>44561</v>
      </c>
      <c r="D76" s="7" t="s">
        <v>541</v>
      </c>
      <c r="E76" s="8" t="s">
        <v>232</v>
      </c>
      <c r="F76" s="7" t="s">
        <v>541</v>
      </c>
      <c r="G76" t="s">
        <v>234</v>
      </c>
      <c r="H76" s="10" t="s">
        <v>542</v>
      </c>
      <c r="I76" s="7" t="s">
        <v>335</v>
      </c>
      <c r="J76" s="9" t="s">
        <v>237</v>
      </c>
      <c r="K76" s="8" t="s">
        <v>453</v>
      </c>
      <c r="L76" s="8" t="s">
        <v>433</v>
      </c>
      <c r="M76">
        <v>69</v>
      </c>
      <c r="N76" s="19">
        <v>1002.67</v>
      </c>
      <c r="O76" s="7" t="s">
        <v>531</v>
      </c>
      <c r="P76">
        <v>69</v>
      </c>
      <c r="Q76" s="7" t="s">
        <v>531</v>
      </c>
      <c r="R76" s="7" t="s">
        <v>541</v>
      </c>
      <c r="S76">
        <v>1</v>
      </c>
      <c r="T76" s="7" t="s">
        <v>532</v>
      </c>
      <c r="U76" s="10" t="s">
        <v>542</v>
      </c>
      <c r="V76" s="9" t="s">
        <v>242</v>
      </c>
      <c r="W76" s="8" t="s">
        <v>243</v>
      </c>
      <c r="X76" s="12">
        <v>44573</v>
      </c>
      <c r="Y76" s="12">
        <v>44573</v>
      </c>
      <c r="Z76" s="13"/>
    </row>
    <row r="77" spans="1:26" x14ac:dyDescent="0.25">
      <c r="A77">
        <v>2021</v>
      </c>
      <c r="B77" s="6">
        <v>44470</v>
      </c>
      <c r="C77" s="6">
        <v>44561</v>
      </c>
      <c r="D77" s="7" t="s">
        <v>543</v>
      </c>
      <c r="E77" s="8" t="s">
        <v>232</v>
      </c>
      <c r="F77" s="7" t="s">
        <v>543</v>
      </c>
      <c r="G77" t="s">
        <v>234</v>
      </c>
      <c r="H77" s="10" t="s">
        <v>544</v>
      </c>
      <c r="I77" s="7" t="s">
        <v>335</v>
      </c>
      <c r="J77" s="9" t="s">
        <v>237</v>
      </c>
      <c r="K77" s="8" t="s">
        <v>453</v>
      </c>
      <c r="L77" s="8" t="s">
        <v>433</v>
      </c>
      <c r="M77">
        <v>70</v>
      </c>
      <c r="N77" s="8">
        <v>290.77</v>
      </c>
      <c r="O77" s="7" t="s">
        <v>531</v>
      </c>
      <c r="P77">
        <v>70</v>
      </c>
      <c r="Q77" s="7" t="s">
        <v>531</v>
      </c>
      <c r="R77" s="7" t="s">
        <v>543</v>
      </c>
      <c r="S77">
        <v>1</v>
      </c>
      <c r="T77" s="7" t="s">
        <v>532</v>
      </c>
      <c r="U77" s="10" t="s">
        <v>544</v>
      </c>
      <c r="V77" s="9" t="s">
        <v>242</v>
      </c>
      <c r="W77" s="8" t="s">
        <v>243</v>
      </c>
      <c r="X77" s="12">
        <v>44573</v>
      </c>
      <c r="Y77" s="12">
        <v>44573</v>
      </c>
      <c r="Z77" s="13"/>
    </row>
    <row r="78" spans="1:26" x14ac:dyDescent="0.25">
      <c r="A78">
        <v>2021</v>
      </c>
      <c r="B78" s="6">
        <v>44470</v>
      </c>
      <c r="C78" s="6">
        <v>44561</v>
      </c>
      <c r="D78" s="7" t="s">
        <v>545</v>
      </c>
      <c r="E78" s="8" t="s">
        <v>232</v>
      </c>
      <c r="F78" s="7" t="s">
        <v>545</v>
      </c>
      <c r="G78" t="s">
        <v>234</v>
      </c>
      <c r="H78" s="10" t="s">
        <v>546</v>
      </c>
      <c r="I78" s="7" t="s">
        <v>335</v>
      </c>
      <c r="J78" s="9" t="s">
        <v>237</v>
      </c>
      <c r="K78" s="8" t="s">
        <v>453</v>
      </c>
      <c r="L78" s="8" t="s">
        <v>433</v>
      </c>
      <c r="M78">
        <v>71</v>
      </c>
      <c r="N78" s="19">
        <v>3838.82</v>
      </c>
      <c r="O78" s="7" t="s">
        <v>531</v>
      </c>
      <c r="P78">
        <v>71</v>
      </c>
      <c r="Q78" s="7" t="s">
        <v>531</v>
      </c>
      <c r="R78" s="7" t="s">
        <v>545</v>
      </c>
      <c r="S78">
        <v>1</v>
      </c>
      <c r="T78" s="7" t="s">
        <v>532</v>
      </c>
      <c r="U78" s="10" t="s">
        <v>546</v>
      </c>
      <c r="V78" s="9" t="s">
        <v>242</v>
      </c>
      <c r="W78" s="8" t="s">
        <v>243</v>
      </c>
      <c r="X78" s="12">
        <v>44573</v>
      </c>
      <c r="Y78" s="12">
        <v>44573</v>
      </c>
      <c r="Z78" s="13"/>
    </row>
    <row r="79" spans="1:26" x14ac:dyDescent="0.25">
      <c r="A79">
        <v>2021</v>
      </c>
      <c r="B79" s="6">
        <v>44470</v>
      </c>
      <c r="C79" s="6">
        <v>44561</v>
      </c>
      <c r="D79" s="7" t="s">
        <v>547</v>
      </c>
      <c r="E79" s="8" t="s">
        <v>232</v>
      </c>
      <c r="F79" s="7" t="s">
        <v>547</v>
      </c>
      <c r="G79" t="s">
        <v>234</v>
      </c>
      <c r="H79" s="10" t="s">
        <v>548</v>
      </c>
      <c r="I79" s="7" t="s">
        <v>335</v>
      </c>
      <c r="J79" s="9" t="s">
        <v>237</v>
      </c>
      <c r="K79" s="8" t="s">
        <v>453</v>
      </c>
      <c r="L79" s="8" t="s">
        <v>433</v>
      </c>
      <c r="M79">
        <v>72</v>
      </c>
      <c r="N79" s="8">
        <v>303.02999999999997</v>
      </c>
      <c r="O79" s="7" t="s">
        <v>531</v>
      </c>
      <c r="P79">
        <v>72</v>
      </c>
      <c r="Q79" s="7" t="s">
        <v>531</v>
      </c>
      <c r="R79" s="7" t="s">
        <v>547</v>
      </c>
      <c r="S79">
        <v>1</v>
      </c>
      <c r="T79" s="7" t="s">
        <v>532</v>
      </c>
      <c r="U79" s="10" t="s">
        <v>548</v>
      </c>
      <c r="V79" s="9" t="s">
        <v>242</v>
      </c>
      <c r="W79" s="8" t="s">
        <v>243</v>
      </c>
      <c r="X79" s="12">
        <v>44573</v>
      </c>
      <c r="Y79" s="12">
        <v>44573</v>
      </c>
      <c r="Z79" s="13"/>
    </row>
    <row r="80" spans="1:26" x14ac:dyDescent="0.25">
      <c r="A80">
        <v>2021</v>
      </c>
      <c r="B80" s="6">
        <v>44470</v>
      </c>
      <c r="C80" s="6">
        <v>44561</v>
      </c>
      <c r="D80" s="7" t="s">
        <v>549</v>
      </c>
      <c r="E80" s="8" t="s">
        <v>232</v>
      </c>
      <c r="F80" s="7" t="s">
        <v>549</v>
      </c>
      <c r="G80" t="s">
        <v>234</v>
      </c>
      <c r="H80" s="10" t="s">
        <v>550</v>
      </c>
      <c r="I80" s="7" t="s">
        <v>335</v>
      </c>
      <c r="J80" s="9" t="s">
        <v>237</v>
      </c>
      <c r="K80" s="8" t="s">
        <v>453</v>
      </c>
      <c r="L80" s="8" t="s">
        <v>433</v>
      </c>
      <c r="M80">
        <v>73</v>
      </c>
      <c r="N80" s="19">
        <v>1661.08</v>
      </c>
      <c r="O80" s="7" t="s">
        <v>531</v>
      </c>
      <c r="P80">
        <v>73</v>
      </c>
      <c r="Q80" s="7" t="s">
        <v>531</v>
      </c>
      <c r="R80" s="7" t="s">
        <v>549</v>
      </c>
      <c r="S80">
        <v>1</v>
      </c>
      <c r="T80" s="7" t="s">
        <v>532</v>
      </c>
      <c r="U80" s="10" t="s">
        <v>550</v>
      </c>
      <c r="V80" s="9" t="s">
        <v>242</v>
      </c>
      <c r="W80" s="8" t="s">
        <v>243</v>
      </c>
      <c r="X80" s="12">
        <v>44573</v>
      </c>
      <c r="Y80" s="12">
        <v>44573</v>
      </c>
      <c r="Z80" s="13"/>
    </row>
    <row r="81" spans="1:26" x14ac:dyDescent="0.25">
      <c r="A81">
        <v>2021</v>
      </c>
      <c r="B81" s="6">
        <v>44470</v>
      </c>
      <c r="C81" s="6">
        <v>44561</v>
      </c>
      <c r="D81" s="7" t="s">
        <v>551</v>
      </c>
      <c r="E81" s="8" t="s">
        <v>232</v>
      </c>
      <c r="F81" s="7" t="s">
        <v>551</v>
      </c>
      <c r="G81" t="s">
        <v>234</v>
      </c>
      <c r="H81" s="10" t="s">
        <v>552</v>
      </c>
      <c r="I81" s="7" t="s">
        <v>335</v>
      </c>
      <c r="J81" s="9" t="s">
        <v>237</v>
      </c>
      <c r="K81" s="8" t="s">
        <v>453</v>
      </c>
      <c r="L81" s="8" t="s">
        <v>433</v>
      </c>
      <c r="M81">
        <v>74</v>
      </c>
      <c r="N81" s="8">
        <v>0</v>
      </c>
      <c r="O81" s="7" t="s">
        <v>531</v>
      </c>
      <c r="P81">
        <v>74</v>
      </c>
      <c r="Q81" s="7" t="s">
        <v>531</v>
      </c>
      <c r="R81" s="7" t="s">
        <v>551</v>
      </c>
      <c r="S81">
        <v>1</v>
      </c>
      <c r="T81" s="7" t="s">
        <v>532</v>
      </c>
      <c r="U81" s="10" t="s">
        <v>552</v>
      </c>
      <c r="V81" s="9" t="s">
        <v>242</v>
      </c>
      <c r="W81" s="8" t="s">
        <v>243</v>
      </c>
      <c r="X81" s="12">
        <v>44573</v>
      </c>
      <c r="Y81" s="12">
        <v>44573</v>
      </c>
      <c r="Z81" s="13"/>
    </row>
    <row r="82" spans="1:26" x14ac:dyDescent="0.25">
      <c r="A82">
        <v>2021</v>
      </c>
      <c r="B82" s="6">
        <v>44470</v>
      </c>
      <c r="C82" s="6">
        <v>44561</v>
      </c>
      <c r="D82" s="7" t="s">
        <v>553</v>
      </c>
      <c r="E82" s="8" t="s">
        <v>232</v>
      </c>
      <c r="F82" s="7" t="s">
        <v>553</v>
      </c>
      <c r="G82" t="s">
        <v>234</v>
      </c>
      <c r="H82" s="10" t="s">
        <v>554</v>
      </c>
      <c r="I82" s="7" t="s">
        <v>335</v>
      </c>
      <c r="J82" s="9" t="s">
        <v>237</v>
      </c>
      <c r="K82" s="8" t="s">
        <v>453</v>
      </c>
      <c r="L82" s="8" t="s">
        <v>433</v>
      </c>
      <c r="M82">
        <v>75</v>
      </c>
      <c r="N82" s="8">
        <v>52.27</v>
      </c>
      <c r="O82" s="7" t="s">
        <v>531</v>
      </c>
      <c r="P82">
        <v>75</v>
      </c>
      <c r="Q82" s="7" t="s">
        <v>531</v>
      </c>
      <c r="R82" s="7" t="s">
        <v>553</v>
      </c>
      <c r="S82">
        <v>1</v>
      </c>
      <c r="T82" s="7" t="s">
        <v>532</v>
      </c>
      <c r="U82" s="10" t="s">
        <v>554</v>
      </c>
      <c r="V82" s="9" t="s">
        <v>242</v>
      </c>
      <c r="W82" s="8" t="s">
        <v>243</v>
      </c>
      <c r="X82" s="12">
        <v>44573</v>
      </c>
      <c r="Y82" s="12">
        <v>44573</v>
      </c>
      <c r="Z82" s="13"/>
    </row>
    <row r="83" spans="1:26" x14ac:dyDescent="0.25">
      <c r="A83">
        <v>2021</v>
      </c>
      <c r="B83" s="6">
        <v>44470</v>
      </c>
      <c r="C83" s="6">
        <v>44561</v>
      </c>
      <c r="D83" s="7" t="s">
        <v>555</v>
      </c>
      <c r="E83" s="8" t="s">
        <v>232</v>
      </c>
      <c r="F83" s="7" t="s">
        <v>555</v>
      </c>
      <c r="G83" t="s">
        <v>234</v>
      </c>
      <c r="H83" s="10" t="s">
        <v>556</v>
      </c>
      <c r="I83" s="7" t="s">
        <v>335</v>
      </c>
      <c r="J83" s="9" t="s">
        <v>237</v>
      </c>
      <c r="K83" s="8" t="s">
        <v>453</v>
      </c>
      <c r="L83" s="8" t="s">
        <v>433</v>
      </c>
      <c r="M83">
        <v>76</v>
      </c>
      <c r="N83" s="8">
        <v>291.88</v>
      </c>
      <c r="O83" s="7" t="s">
        <v>531</v>
      </c>
      <c r="P83">
        <v>76</v>
      </c>
      <c r="Q83" s="7" t="s">
        <v>531</v>
      </c>
      <c r="R83" s="7" t="s">
        <v>555</v>
      </c>
      <c r="S83">
        <v>1</v>
      </c>
      <c r="T83" s="7" t="s">
        <v>532</v>
      </c>
      <c r="U83" s="10" t="s">
        <v>556</v>
      </c>
      <c r="V83" s="9" t="s">
        <v>242</v>
      </c>
      <c r="W83" s="8" t="s">
        <v>243</v>
      </c>
      <c r="X83" s="12">
        <v>44573</v>
      </c>
      <c r="Y83" s="12">
        <v>44573</v>
      </c>
      <c r="Z83" s="13"/>
    </row>
    <row r="84" spans="1:26" x14ac:dyDescent="0.25">
      <c r="A84">
        <v>2021</v>
      </c>
      <c r="B84" s="6">
        <v>44470</v>
      </c>
      <c r="C84" s="6">
        <v>44561</v>
      </c>
      <c r="D84" s="7" t="s">
        <v>557</v>
      </c>
      <c r="E84" s="8" t="s">
        <v>232</v>
      </c>
      <c r="F84" s="7" t="s">
        <v>557</v>
      </c>
      <c r="G84" t="s">
        <v>234</v>
      </c>
      <c r="H84" s="10" t="s">
        <v>558</v>
      </c>
      <c r="I84" s="7" t="s">
        <v>335</v>
      </c>
      <c r="J84" s="9" t="s">
        <v>237</v>
      </c>
      <c r="K84" s="8" t="s">
        <v>453</v>
      </c>
      <c r="L84" s="8" t="s">
        <v>433</v>
      </c>
      <c r="M84">
        <v>77</v>
      </c>
      <c r="N84" s="8">
        <v>656.66</v>
      </c>
      <c r="O84" s="7" t="s">
        <v>531</v>
      </c>
      <c r="P84">
        <v>77</v>
      </c>
      <c r="Q84" s="7" t="s">
        <v>531</v>
      </c>
      <c r="R84" s="7" t="s">
        <v>557</v>
      </c>
      <c r="S84">
        <v>1</v>
      </c>
      <c r="T84" s="7" t="s">
        <v>532</v>
      </c>
      <c r="U84" s="10" t="s">
        <v>558</v>
      </c>
      <c r="V84" s="9" t="s">
        <v>242</v>
      </c>
      <c r="W84" s="8" t="s">
        <v>243</v>
      </c>
      <c r="X84" s="12">
        <v>44573</v>
      </c>
      <c r="Y84" s="12">
        <v>44573</v>
      </c>
      <c r="Z84" s="13"/>
    </row>
    <row r="85" spans="1:26" x14ac:dyDescent="0.25">
      <c r="A85">
        <v>2021</v>
      </c>
      <c r="B85" s="6">
        <v>44470</v>
      </c>
      <c r="C85" s="6">
        <v>44561</v>
      </c>
      <c r="D85" s="7" t="s">
        <v>559</v>
      </c>
      <c r="E85" s="8" t="s">
        <v>232</v>
      </c>
      <c r="F85" s="7" t="s">
        <v>559</v>
      </c>
      <c r="G85" t="s">
        <v>234</v>
      </c>
      <c r="H85" s="10" t="s">
        <v>560</v>
      </c>
      <c r="I85" s="7" t="s">
        <v>335</v>
      </c>
      <c r="J85" s="9" t="s">
        <v>237</v>
      </c>
      <c r="K85" s="8" t="s">
        <v>453</v>
      </c>
      <c r="L85" s="8" t="s">
        <v>433</v>
      </c>
      <c r="M85">
        <v>78</v>
      </c>
      <c r="N85" s="8">
        <v>833</v>
      </c>
      <c r="O85" s="7" t="s">
        <v>531</v>
      </c>
      <c r="P85">
        <v>78</v>
      </c>
      <c r="Q85" s="7" t="s">
        <v>531</v>
      </c>
      <c r="R85" s="7" t="s">
        <v>559</v>
      </c>
      <c r="S85">
        <v>1</v>
      </c>
      <c r="T85" s="7" t="s">
        <v>532</v>
      </c>
      <c r="U85" s="10" t="s">
        <v>560</v>
      </c>
      <c r="V85" s="9" t="s">
        <v>242</v>
      </c>
      <c r="W85" s="8" t="s">
        <v>243</v>
      </c>
      <c r="X85" s="12">
        <v>44573</v>
      </c>
      <c r="Y85" s="12">
        <v>44573</v>
      </c>
      <c r="Z85" s="13"/>
    </row>
    <row r="86" spans="1:26" x14ac:dyDescent="0.25">
      <c r="A86">
        <v>2021</v>
      </c>
      <c r="B86" s="6">
        <v>44470</v>
      </c>
      <c r="C86" s="6">
        <v>44561</v>
      </c>
      <c r="D86" s="7" t="s">
        <v>561</v>
      </c>
      <c r="E86" s="8" t="s">
        <v>232</v>
      </c>
      <c r="F86" s="7" t="s">
        <v>561</v>
      </c>
      <c r="G86" t="s">
        <v>234</v>
      </c>
      <c r="H86" s="10" t="s">
        <v>562</v>
      </c>
      <c r="I86" s="7" t="s">
        <v>335</v>
      </c>
      <c r="J86" s="9" t="s">
        <v>237</v>
      </c>
      <c r="K86" s="8" t="s">
        <v>453</v>
      </c>
      <c r="L86" s="8" t="s">
        <v>433</v>
      </c>
      <c r="M86">
        <v>79</v>
      </c>
      <c r="N86" s="8">
        <v>109</v>
      </c>
      <c r="O86" s="7" t="s">
        <v>531</v>
      </c>
      <c r="P86">
        <v>79</v>
      </c>
      <c r="Q86" s="7" t="s">
        <v>531</v>
      </c>
      <c r="R86" s="7" t="s">
        <v>561</v>
      </c>
      <c r="S86">
        <v>1</v>
      </c>
      <c r="T86" s="7" t="s">
        <v>532</v>
      </c>
      <c r="U86" s="10" t="s">
        <v>562</v>
      </c>
      <c r="V86" s="9" t="s">
        <v>242</v>
      </c>
      <c r="W86" s="8" t="s">
        <v>243</v>
      </c>
      <c r="X86" s="12">
        <v>44573</v>
      </c>
      <c r="Y86" s="12">
        <v>44573</v>
      </c>
      <c r="Z86" s="13"/>
    </row>
    <row r="87" spans="1:26" x14ac:dyDescent="0.25">
      <c r="A87">
        <v>2021</v>
      </c>
      <c r="B87" s="6">
        <v>44470</v>
      </c>
      <c r="C87" s="6">
        <v>44561</v>
      </c>
      <c r="D87" s="7" t="s">
        <v>563</v>
      </c>
      <c r="E87" s="8" t="s">
        <v>232</v>
      </c>
      <c r="F87" s="7" t="s">
        <v>564</v>
      </c>
      <c r="G87" t="s">
        <v>234</v>
      </c>
      <c r="H87" s="10" t="s">
        <v>565</v>
      </c>
      <c r="I87" s="7" t="s">
        <v>452</v>
      </c>
      <c r="J87" s="9" t="s">
        <v>237</v>
      </c>
      <c r="K87" s="8" t="s">
        <v>453</v>
      </c>
      <c r="L87" s="8" t="s">
        <v>566</v>
      </c>
      <c r="M87">
        <v>80</v>
      </c>
      <c r="N87" s="8">
        <v>64.27</v>
      </c>
      <c r="O87" s="13" t="s">
        <v>567</v>
      </c>
      <c r="P87">
        <v>80</v>
      </c>
      <c r="Q87" s="20" t="s">
        <v>568</v>
      </c>
      <c r="R87" s="7" t="s">
        <v>569</v>
      </c>
      <c r="S87">
        <v>1</v>
      </c>
      <c r="T87" s="15" t="s">
        <v>570</v>
      </c>
      <c r="U87" s="10" t="s">
        <v>565</v>
      </c>
      <c r="V87" s="9" t="s">
        <v>242</v>
      </c>
      <c r="W87" s="8" t="s">
        <v>243</v>
      </c>
      <c r="X87" s="12">
        <v>44573</v>
      </c>
      <c r="Y87" s="12">
        <v>44573</v>
      </c>
      <c r="Z87" s="13"/>
    </row>
    <row r="88" spans="1:26" x14ac:dyDescent="0.25">
      <c r="A88">
        <v>2021</v>
      </c>
      <c r="B88" s="6">
        <v>44470</v>
      </c>
      <c r="C88" s="6">
        <v>44561</v>
      </c>
      <c r="D88" s="7" t="s">
        <v>571</v>
      </c>
      <c r="E88" s="8" t="s">
        <v>232</v>
      </c>
      <c r="F88" s="13" t="s">
        <v>572</v>
      </c>
      <c r="G88" t="s">
        <v>234</v>
      </c>
      <c r="H88" s="10" t="s">
        <v>573</v>
      </c>
      <c r="I88" s="7" t="s">
        <v>452</v>
      </c>
      <c r="J88" s="9" t="s">
        <v>237</v>
      </c>
      <c r="K88" s="8" t="s">
        <v>453</v>
      </c>
      <c r="L88" s="8" t="s">
        <v>433</v>
      </c>
      <c r="M88">
        <v>81</v>
      </c>
      <c r="N88" s="8">
        <v>68.290000000000006</v>
      </c>
      <c r="O88" s="7" t="s">
        <v>567</v>
      </c>
      <c r="P88">
        <v>81</v>
      </c>
      <c r="Q88" s="7" t="s">
        <v>567</v>
      </c>
      <c r="R88" s="7" t="s">
        <v>574</v>
      </c>
      <c r="S88">
        <v>1</v>
      </c>
      <c r="T88" s="15" t="s">
        <v>352</v>
      </c>
      <c r="U88" s="10" t="s">
        <v>573</v>
      </c>
      <c r="V88" s="9" t="s">
        <v>242</v>
      </c>
      <c r="W88" s="8" t="s">
        <v>243</v>
      </c>
      <c r="X88" s="12">
        <v>44573</v>
      </c>
      <c r="Y88" s="12">
        <v>44573</v>
      </c>
      <c r="Z88" s="13"/>
    </row>
    <row r="89" spans="1:26" x14ac:dyDescent="0.25">
      <c r="A89">
        <v>2021</v>
      </c>
      <c r="B89" s="6">
        <v>44470</v>
      </c>
      <c r="C89" s="6">
        <v>44561</v>
      </c>
      <c r="D89" s="7" t="s">
        <v>575</v>
      </c>
      <c r="E89" s="8" t="s">
        <v>232</v>
      </c>
      <c r="F89" s="7" t="s">
        <v>576</v>
      </c>
      <c r="G89" t="s">
        <v>234</v>
      </c>
      <c r="H89" s="10" t="s">
        <v>577</v>
      </c>
      <c r="I89" s="7" t="s">
        <v>335</v>
      </c>
      <c r="J89" s="9" t="s">
        <v>237</v>
      </c>
      <c r="K89" s="8" t="s">
        <v>578</v>
      </c>
      <c r="L89" s="8" t="s">
        <v>433</v>
      </c>
      <c r="M89">
        <v>82</v>
      </c>
      <c r="N89" s="8">
        <v>0</v>
      </c>
      <c r="O89" s="13" t="s">
        <v>579</v>
      </c>
      <c r="P89">
        <v>82</v>
      </c>
      <c r="Q89" s="7" t="s">
        <v>579</v>
      </c>
      <c r="R89" s="7" t="s">
        <v>580</v>
      </c>
      <c r="S89">
        <v>1</v>
      </c>
      <c r="T89" s="7" t="s">
        <v>581</v>
      </c>
      <c r="U89" s="10" t="s">
        <v>577</v>
      </c>
      <c r="V89" s="9" t="s">
        <v>242</v>
      </c>
      <c r="W89" s="8" t="s">
        <v>243</v>
      </c>
      <c r="X89" s="12">
        <v>44573</v>
      </c>
      <c r="Y89" s="12">
        <v>44573</v>
      </c>
      <c r="Z89" s="13"/>
    </row>
    <row r="90" spans="1:26" x14ac:dyDescent="0.25">
      <c r="A90">
        <v>2021</v>
      </c>
      <c r="B90" s="6">
        <v>44470</v>
      </c>
      <c r="C90" s="6">
        <v>44561</v>
      </c>
      <c r="D90" s="7" t="s">
        <v>582</v>
      </c>
      <c r="E90" s="8" t="s">
        <v>232</v>
      </c>
      <c r="F90" s="7" t="s">
        <v>583</v>
      </c>
      <c r="G90" t="s">
        <v>234</v>
      </c>
      <c r="H90" s="10" t="s">
        <v>584</v>
      </c>
      <c r="I90" s="7" t="s">
        <v>335</v>
      </c>
      <c r="J90" s="9" t="s">
        <v>237</v>
      </c>
      <c r="K90" s="8" t="s">
        <v>416</v>
      </c>
      <c r="L90" s="8" t="s">
        <v>433</v>
      </c>
      <c r="M90">
        <v>83</v>
      </c>
      <c r="N90" s="8">
        <v>47.25</v>
      </c>
      <c r="O90" s="7" t="s">
        <v>567</v>
      </c>
      <c r="P90">
        <v>83</v>
      </c>
      <c r="Q90" s="7" t="s">
        <v>567</v>
      </c>
      <c r="R90" s="7" t="s">
        <v>585</v>
      </c>
      <c r="S90">
        <v>1</v>
      </c>
      <c r="T90" s="7" t="s">
        <v>586</v>
      </c>
      <c r="U90" s="10" t="s">
        <v>584</v>
      </c>
      <c r="V90" s="9" t="s">
        <v>242</v>
      </c>
      <c r="W90" s="8" t="s">
        <v>243</v>
      </c>
      <c r="X90" s="12">
        <v>44573</v>
      </c>
      <c r="Y90" s="12">
        <v>44573</v>
      </c>
      <c r="Z90" s="13"/>
    </row>
    <row r="91" spans="1:26" x14ac:dyDescent="0.25">
      <c r="A91">
        <v>2021</v>
      </c>
      <c r="B91" s="6">
        <v>44470</v>
      </c>
      <c r="C91" s="6">
        <v>44561</v>
      </c>
      <c r="D91" s="7" t="s">
        <v>587</v>
      </c>
      <c r="E91" s="8" t="s">
        <v>232</v>
      </c>
      <c r="F91" s="7" t="s">
        <v>588</v>
      </c>
      <c r="G91" t="s">
        <v>234</v>
      </c>
      <c r="H91" s="10" t="s">
        <v>589</v>
      </c>
      <c r="I91" s="7" t="s">
        <v>590</v>
      </c>
      <c r="J91" s="9" t="s">
        <v>237</v>
      </c>
      <c r="K91" s="8" t="s">
        <v>591</v>
      </c>
      <c r="L91" s="8" t="s">
        <v>592</v>
      </c>
      <c r="M91">
        <v>84</v>
      </c>
      <c r="N91" s="8">
        <v>52.64</v>
      </c>
      <c r="O91" s="7" t="s">
        <v>593</v>
      </c>
      <c r="P91">
        <v>84</v>
      </c>
      <c r="Q91" s="7" t="s">
        <v>594</v>
      </c>
      <c r="R91" s="15" t="s">
        <v>595</v>
      </c>
      <c r="S91">
        <v>1</v>
      </c>
      <c r="T91" s="7" t="s">
        <v>596</v>
      </c>
      <c r="U91" s="10" t="s">
        <v>589</v>
      </c>
      <c r="V91" s="9" t="s">
        <v>242</v>
      </c>
      <c r="W91" s="8" t="s">
        <v>243</v>
      </c>
      <c r="X91" s="12">
        <v>44573</v>
      </c>
      <c r="Y91" s="12">
        <v>44573</v>
      </c>
      <c r="Z91" s="13"/>
    </row>
    <row r="92" spans="1:26" x14ac:dyDescent="0.25">
      <c r="A92">
        <v>2021</v>
      </c>
      <c r="B92" s="6">
        <v>44470</v>
      </c>
      <c r="C92" s="6">
        <v>44561</v>
      </c>
      <c r="D92" s="7" t="s">
        <v>597</v>
      </c>
      <c r="E92" s="8" t="s">
        <v>232</v>
      </c>
      <c r="F92" s="7" t="s">
        <v>598</v>
      </c>
      <c r="G92" t="s">
        <v>234</v>
      </c>
      <c r="H92" s="10" t="s">
        <v>599</v>
      </c>
      <c r="I92" s="7" t="s">
        <v>590</v>
      </c>
      <c r="J92" s="9" t="s">
        <v>237</v>
      </c>
      <c r="K92" s="8" t="s">
        <v>416</v>
      </c>
      <c r="L92" s="8" t="s">
        <v>592</v>
      </c>
      <c r="M92">
        <v>85</v>
      </c>
      <c r="N92" s="8">
        <v>52.64</v>
      </c>
      <c r="O92" s="7" t="s">
        <v>593</v>
      </c>
      <c r="P92">
        <v>85</v>
      </c>
      <c r="Q92" s="7" t="s">
        <v>594</v>
      </c>
      <c r="R92" s="7" t="s">
        <v>597</v>
      </c>
      <c r="S92">
        <v>1</v>
      </c>
      <c r="T92" s="7" t="s">
        <v>600</v>
      </c>
      <c r="U92" s="10" t="s">
        <v>599</v>
      </c>
      <c r="V92" s="9" t="s">
        <v>242</v>
      </c>
      <c r="W92" s="8" t="s">
        <v>243</v>
      </c>
      <c r="X92" s="12">
        <v>44573</v>
      </c>
      <c r="Y92" s="12">
        <v>44573</v>
      </c>
      <c r="Z92" s="13"/>
    </row>
    <row r="93" spans="1:26" x14ac:dyDescent="0.25">
      <c r="A93">
        <v>2021</v>
      </c>
      <c r="B93" s="6">
        <v>44470</v>
      </c>
      <c r="C93" s="6">
        <v>44561</v>
      </c>
      <c r="D93" s="7" t="s">
        <v>601</v>
      </c>
      <c r="E93" s="8" t="s">
        <v>232</v>
      </c>
      <c r="F93" s="7" t="s">
        <v>602</v>
      </c>
      <c r="G93" t="s">
        <v>234</v>
      </c>
      <c r="H93" s="10" t="s">
        <v>603</v>
      </c>
      <c r="I93" s="7" t="s">
        <v>590</v>
      </c>
      <c r="J93" s="9" t="s">
        <v>237</v>
      </c>
      <c r="K93" s="8" t="s">
        <v>416</v>
      </c>
      <c r="L93" s="8" t="s">
        <v>592</v>
      </c>
      <c r="M93">
        <v>86</v>
      </c>
      <c r="N93" s="8">
        <v>52.64</v>
      </c>
      <c r="O93" s="7" t="s">
        <v>593</v>
      </c>
      <c r="P93">
        <v>86</v>
      </c>
      <c r="Q93" s="7" t="s">
        <v>594</v>
      </c>
      <c r="R93" s="7" t="s">
        <v>601</v>
      </c>
      <c r="S93">
        <v>1</v>
      </c>
      <c r="T93" s="7" t="s">
        <v>604</v>
      </c>
      <c r="U93" s="10" t="s">
        <v>603</v>
      </c>
      <c r="V93" s="9" t="s">
        <v>242</v>
      </c>
      <c r="W93" s="8" t="s">
        <v>243</v>
      </c>
      <c r="X93" s="12">
        <v>44573</v>
      </c>
      <c r="Y93" s="12">
        <v>44573</v>
      </c>
      <c r="Z93" s="13"/>
    </row>
    <row r="94" spans="1:26" x14ac:dyDescent="0.25">
      <c r="A94">
        <v>2021</v>
      </c>
      <c r="B94" s="6">
        <v>44470</v>
      </c>
      <c r="C94" s="6">
        <v>44561</v>
      </c>
      <c r="D94" s="7" t="s">
        <v>605</v>
      </c>
      <c r="E94" s="8" t="s">
        <v>232</v>
      </c>
      <c r="F94" s="7" t="s">
        <v>606</v>
      </c>
      <c r="G94" t="s">
        <v>234</v>
      </c>
      <c r="H94" s="10" t="s">
        <v>607</v>
      </c>
      <c r="I94" s="7" t="s">
        <v>590</v>
      </c>
      <c r="J94" s="9" t="s">
        <v>237</v>
      </c>
      <c r="K94" s="8" t="s">
        <v>416</v>
      </c>
      <c r="L94" s="8" t="s">
        <v>592</v>
      </c>
      <c r="M94">
        <v>87</v>
      </c>
      <c r="N94" s="8">
        <v>52.64</v>
      </c>
      <c r="O94" s="7" t="s">
        <v>593</v>
      </c>
      <c r="P94">
        <v>87</v>
      </c>
      <c r="Q94" s="7" t="s">
        <v>594</v>
      </c>
      <c r="R94" s="7" t="s">
        <v>605</v>
      </c>
      <c r="S94">
        <v>1</v>
      </c>
      <c r="T94" s="7" t="s">
        <v>596</v>
      </c>
      <c r="U94" s="10" t="s">
        <v>607</v>
      </c>
      <c r="V94" s="9" t="s">
        <v>242</v>
      </c>
      <c r="W94" s="8" t="s">
        <v>243</v>
      </c>
      <c r="X94" s="12">
        <v>44573</v>
      </c>
      <c r="Y94" s="12">
        <v>44573</v>
      </c>
      <c r="Z94" s="13"/>
    </row>
    <row r="95" spans="1:26" x14ac:dyDescent="0.25">
      <c r="A95">
        <v>2021</v>
      </c>
      <c r="B95" s="6">
        <v>44470</v>
      </c>
      <c r="C95" s="6">
        <v>44561</v>
      </c>
      <c r="D95" s="7" t="s">
        <v>608</v>
      </c>
      <c r="E95" s="8" t="s">
        <v>232</v>
      </c>
      <c r="F95" s="7" t="s">
        <v>609</v>
      </c>
      <c r="G95" t="s">
        <v>234</v>
      </c>
      <c r="H95" s="10" t="s">
        <v>610</v>
      </c>
      <c r="I95" s="7" t="s">
        <v>590</v>
      </c>
      <c r="J95" s="9" t="s">
        <v>237</v>
      </c>
      <c r="K95" s="8" t="s">
        <v>591</v>
      </c>
      <c r="L95" s="8" t="s">
        <v>592</v>
      </c>
      <c r="M95">
        <v>88</v>
      </c>
      <c r="N95" s="8">
        <v>52.64</v>
      </c>
      <c r="O95" s="7" t="s">
        <v>611</v>
      </c>
      <c r="P95">
        <v>88</v>
      </c>
      <c r="Q95" s="7" t="s">
        <v>594</v>
      </c>
      <c r="R95" s="7" t="s">
        <v>608</v>
      </c>
      <c r="S95">
        <v>1</v>
      </c>
      <c r="T95" s="7" t="s">
        <v>612</v>
      </c>
      <c r="U95" s="10" t="s">
        <v>610</v>
      </c>
      <c r="V95" s="9" t="s">
        <v>242</v>
      </c>
      <c r="W95" s="8" t="s">
        <v>243</v>
      </c>
      <c r="X95" s="12">
        <v>44573</v>
      </c>
      <c r="Y95" s="12">
        <v>44573</v>
      </c>
      <c r="Z95" s="13"/>
    </row>
    <row r="96" spans="1:26" x14ac:dyDescent="0.25">
      <c r="A96">
        <v>2021</v>
      </c>
      <c r="B96" s="6">
        <v>44470</v>
      </c>
      <c r="C96" s="6">
        <v>44561</v>
      </c>
      <c r="D96" s="7" t="s">
        <v>613</v>
      </c>
      <c r="E96" s="8" t="s">
        <v>232</v>
      </c>
      <c r="F96" s="7" t="s">
        <v>614</v>
      </c>
      <c r="G96" t="s">
        <v>234</v>
      </c>
      <c r="H96" s="10" t="s">
        <v>615</v>
      </c>
      <c r="I96" s="7" t="s">
        <v>590</v>
      </c>
      <c r="J96" s="9" t="s">
        <v>237</v>
      </c>
      <c r="K96" s="8" t="s">
        <v>591</v>
      </c>
      <c r="L96" s="8" t="s">
        <v>592</v>
      </c>
      <c r="M96">
        <v>89</v>
      </c>
      <c r="N96" s="8">
        <v>52.64</v>
      </c>
      <c r="O96" s="7" t="s">
        <v>593</v>
      </c>
      <c r="P96">
        <v>89</v>
      </c>
      <c r="Q96" s="7" t="s">
        <v>594</v>
      </c>
      <c r="R96" s="15" t="s">
        <v>613</v>
      </c>
      <c r="S96">
        <v>1</v>
      </c>
      <c r="T96" s="15" t="s">
        <v>616</v>
      </c>
      <c r="U96" s="10" t="s">
        <v>615</v>
      </c>
      <c r="V96" s="9" t="s">
        <v>242</v>
      </c>
      <c r="W96" s="8" t="s">
        <v>243</v>
      </c>
      <c r="X96" s="12">
        <v>44573</v>
      </c>
      <c r="Y96" s="12">
        <v>44573</v>
      </c>
      <c r="Z96" s="13"/>
    </row>
    <row r="97" spans="1:26" x14ac:dyDescent="0.25">
      <c r="A97">
        <v>2021</v>
      </c>
      <c r="B97" s="6">
        <v>44470</v>
      </c>
      <c r="C97" s="6">
        <v>44561</v>
      </c>
      <c r="D97" s="7" t="s">
        <v>617</v>
      </c>
      <c r="E97" s="8" t="s">
        <v>232</v>
      </c>
      <c r="F97" s="7" t="s">
        <v>618</v>
      </c>
      <c r="G97" t="s">
        <v>234</v>
      </c>
      <c r="H97" s="10" t="s">
        <v>619</v>
      </c>
      <c r="I97" s="7" t="s">
        <v>590</v>
      </c>
      <c r="J97" s="9" t="s">
        <v>237</v>
      </c>
      <c r="K97" s="8" t="s">
        <v>416</v>
      </c>
      <c r="L97" s="8" t="s">
        <v>592</v>
      </c>
      <c r="M97">
        <v>90</v>
      </c>
      <c r="N97" s="13"/>
      <c r="O97" s="7" t="s">
        <v>567</v>
      </c>
      <c r="P97">
        <v>90</v>
      </c>
      <c r="Q97" s="7" t="s">
        <v>620</v>
      </c>
      <c r="R97" s="7" t="s">
        <v>617</v>
      </c>
      <c r="S97">
        <v>1</v>
      </c>
      <c r="T97" s="15" t="s">
        <v>621</v>
      </c>
      <c r="U97" s="10" t="s">
        <v>619</v>
      </c>
      <c r="V97" s="9" t="s">
        <v>242</v>
      </c>
      <c r="W97" s="8" t="s">
        <v>243</v>
      </c>
      <c r="X97" s="12">
        <v>44573</v>
      </c>
      <c r="Y97" s="12">
        <v>44573</v>
      </c>
      <c r="Z97" s="7" t="s">
        <v>622</v>
      </c>
    </row>
    <row r="98" spans="1:26" x14ac:dyDescent="0.25">
      <c r="A98">
        <v>2021</v>
      </c>
      <c r="B98" s="6">
        <v>44470</v>
      </c>
      <c r="C98" s="6">
        <v>44561</v>
      </c>
      <c r="D98" s="7" t="s">
        <v>623</v>
      </c>
      <c r="E98" s="8" t="s">
        <v>232</v>
      </c>
      <c r="F98" s="15" t="s">
        <v>624</v>
      </c>
      <c r="G98" t="s">
        <v>234</v>
      </c>
      <c r="H98" s="10" t="s">
        <v>625</v>
      </c>
      <c r="I98" s="7" t="s">
        <v>590</v>
      </c>
      <c r="J98" s="9" t="s">
        <v>237</v>
      </c>
      <c r="K98" s="8" t="s">
        <v>416</v>
      </c>
      <c r="L98" s="8" t="s">
        <v>591</v>
      </c>
      <c r="M98">
        <v>91</v>
      </c>
      <c r="N98" s="8">
        <v>326</v>
      </c>
      <c r="O98" s="13" t="s">
        <v>626</v>
      </c>
      <c r="P98">
        <v>91</v>
      </c>
      <c r="Q98" s="7" t="s">
        <v>626</v>
      </c>
      <c r="R98" s="7" t="s">
        <v>623</v>
      </c>
      <c r="S98">
        <v>1</v>
      </c>
      <c r="T98" s="7" t="s">
        <v>627</v>
      </c>
      <c r="U98" s="10" t="s">
        <v>625</v>
      </c>
      <c r="V98" s="9" t="s">
        <v>242</v>
      </c>
      <c r="W98" s="8" t="s">
        <v>243</v>
      </c>
      <c r="X98" s="12">
        <v>44573</v>
      </c>
      <c r="Y98" s="12">
        <v>44573</v>
      </c>
      <c r="Z98" s="13"/>
    </row>
    <row r="99" spans="1:26" x14ac:dyDescent="0.25">
      <c r="A99">
        <v>2021</v>
      </c>
      <c r="B99" s="6">
        <v>44470</v>
      </c>
      <c r="C99" s="6">
        <v>44561</v>
      </c>
      <c r="D99" s="7" t="s">
        <v>628</v>
      </c>
      <c r="E99" s="8" t="s">
        <v>232</v>
      </c>
      <c r="F99" s="7" t="s">
        <v>629</v>
      </c>
      <c r="G99" t="s">
        <v>234</v>
      </c>
      <c r="H99" s="10" t="s">
        <v>630</v>
      </c>
      <c r="I99" s="7" t="s">
        <v>590</v>
      </c>
      <c r="J99" s="9" t="s">
        <v>237</v>
      </c>
      <c r="K99" s="8" t="s">
        <v>591</v>
      </c>
      <c r="L99" s="8" t="s">
        <v>591</v>
      </c>
      <c r="M99">
        <v>92</v>
      </c>
      <c r="N99" s="8">
        <v>54</v>
      </c>
      <c r="O99" s="7" t="s">
        <v>567</v>
      </c>
      <c r="P99">
        <v>92</v>
      </c>
      <c r="Q99" s="7" t="s">
        <v>594</v>
      </c>
      <c r="R99" s="7" t="s">
        <v>628</v>
      </c>
      <c r="S99">
        <v>1</v>
      </c>
      <c r="T99" s="7" t="s">
        <v>631</v>
      </c>
      <c r="U99" s="10" t="s">
        <v>630</v>
      </c>
      <c r="V99" s="9" t="s">
        <v>242</v>
      </c>
      <c r="W99" s="8" t="s">
        <v>243</v>
      </c>
      <c r="X99" s="12">
        <v>44573</v>
      </c>
      <c r="Y99" s="12">
        <v>44573</v>
      </c>
      <c r="Z99" s="13"/>
    </row>
    <row r="100" spans="1:26" x14ac:dyDescent="0.25">
      <c r="A100">
        <v>2021</v>
      </c>
      <c r="B100" s="6">
        <v>44470</v>
      </c>
      <c r="C100" s="6">
        <v>44561</v>
      </c>
      <c r="D100" s="7" t="s">
        <v>632</v>
      </c>
      <c r="E100" s="8" t="s">
        <v>232</v>
      </c>
      <c r="F100" s="7" t="s">
        <v>633</v>
      </c>
      <c r="G100" t="s">
        <v>234</v>
      </c>
      <c r="H100" s="10" t="s">
        <v>634</v>
      </c>
      <c r="I100" s="7" t="s">
        <v>590</v>
      </c>
      <c r="J100" s="9" t="s">
        <v>237</v>
      </c>
      <c r="K100" s="8" t="s">
        <v>416</v>
      </c>
      <c r="L100" s="8" t="s">
        <v>635</v>
      </c>
      <c r="M100">
        <v>93</v>
      </c>
      <c r="N100" s="18">
        <v>5165</v>
      </c>
      <c r="O100" s="7" t="s">
        <v>593</v>
      </c>
      <c r="P100">
        <v>93</v>
      </c>
      <c r="Q100" s="7" t="s">
        <v>594</v>
      </c>
      <c r="R100" s="7" t="s">
        <v>632</v>
      </c>
      <c r="S100">
        <v>1</v>
      </c>
      <c r="T100" s="7" t="s">
        <v>636</v>
      </c>
      <c r="U100" s="10" t="s">
        <v>634</v>
      </c>
      <c r="V100" s="9" t="s">
        <v>242</v>
      </c>
      <c r="W100" s="8" t="s">
        <v>243</v>
      </c>
      <c r="X100" s="12">
        <v>44573</v>
      </c>
      <c r="Y100" s="12">
        <v>44573</v>
      </c>
      <c r="Z100" s="13"/>
    </row>
    <row r="101" spans="1:26" x14ac:dyDescent="0.25">
      <c r="A101">
        <v>2021</v>
      </c>
      <c r="B101" s="6">
        <v>44470</v>
      </c>
      <c r="C101" s="6">
        <v>44561</v>
      </c>
      <c r="D101" s="7" t="s">
        <v>637</v>
      </c>
      <c r="E101" s="8" t="s">
        <v>232</v>
      </c>
      <c r="F101" s="7" t="s">
        <v>606</v>
      </c>
      <c r="G101" t="s">
        <v>234</v>
      </c>
      <c r="H101" s="10" t="s">
        <v>638</v>
      </c>
      <c r="I101" s="7" t="s">
        <v>590</v>
      </c>
      <c r="J101" s="9" t="s">
        <v>237</v>
      </c>
      <c r="K101" s="8" t="s">
        <v>591</v>
      </c>
      <c r="L101" s="8" t="s">
        <v>592</v>
      </c>
      <c r="M101">
        <v>94</v>
      </c>
      <c r="N101" s="8">
        <v>310</v>
      </c>
      <c r="O101" s="7" t="s">
        <v>639</v>
      </c>
      <c r="P101">
        <v>94</v>
      </c>
      <c r="Q101" s="7" t="s">
        <v>639</v>
      </c>
      <c r="R101" s="13" t="s">
        <v>637</v>
      </c>
      <c r="S101">
        <v>1</v>
      </c>
      <c r="T101" s="7" t="s">
        <v>640</v>
      </c>
      <c r="U101" s="10" t="s">
        <v>638</v>
      </c>
      <c r="V101" s="9" t="s">
        <v>242</v>
      </c>
      <c r="W101" s="8" t="s">
        <v>243</v>
      </c>
      <c r="X101" s="12">
        <v>44573</v>
      </c>
      <c r="Y101" s="12">
        <v>44573</v>
      </c>
      <c r="Z101" s="13"/>
    </row>
    <row r="102" spans="1:26" x14ac:dyDescent="0.25">
      <c r="A102">
        <v>2021</v>
      </c>
      <c r="B102" s="6">
        <v>44470</v>
      </c>
      <c r="C102" s="6">
        <v>44561</v>
      </c>
      <c r="D102" s="7" t="s">
        <v>641</v>
      </c>
      <c r="E102" s="8" t="s">
        <v>232</v>
      </c>
      <c r="F102" s="7" t="s">
        <v>642</v>
      </c>
      <c r="G102" t="s">
        <v>234</v>
      </c>
      <c r="H102" s="10" t="s">
        <v>643</v>
      </c>
      <c r="I102" s="7" t="s">
        <v>644</v>
      </c>
      <c r="J102" s="9" t="s">
        <v>237</v>
      </c>
      <c r="K102" s="8" t="s">
        <v>316</v>
      </c>
      <c r="L102" s="8" t="s">
        <v>386</v>
      </c>
      <c r="M102">
        <v>95</v>
      </c>
      <c r="N102" s="8">
        <v>585</v>
      </c>
      <c r="O102" s="7" t="s">
        <v>567</v>
      </c>
      <c r="P102">
        <v>95</v>
      </c>
      <c r="Q102" s="7" t="s">
        <v>645</v>
      </c>
      <c r="R102" s="7" t="s">
        <v>646</v>
      </c>
      <c r="S102">
        <v>1</v>
      </c>
      <c r="T102" s="7" t="s">
        <v>647</v>
      </c>
      <c r="U102" s="10" t="s">
        <v>643</v>
      </c>
      <c r="V102" s="9" t="s">
        <v>242</v>
      </c>
      <c r="W102" s="8" t="s">
        <v>243</v>
      </c>
      <c r="X102" s="12">
        <v>44573</v>
      </c>
      <c r="Y102" s="12">
        <v>44573</v>
      </c>
      <c r="Z102" s="13"/>
    </row>
    <row r="103" spans="1:26" x14ac:dyDescent="0.25">
      <c r="A103">
        <v>2021</v>
      </c>
      <c r="B103" s="6">
        <v>44470</v>
      </c>
      <c r="C103" s="6">
        <v>44561</v>
      </c>
      <c r="D103" s="7" t="s">
        <v>648</v>
      </c>
      <c r="E103" s="8" t="s">
        <v>232</v>
      </c>
      <c r="F103" s="7" t="s">
        <v>649</v>
      </c>
      <c r="G103" t="s">
        <v>234</v>
      </c>
      <c r="H103" s="10" t="s">
        <v>650</v>
      </c>
      <c r="I103" s="7" t="s">
        <v>644</v>
      </c>
      <c r="J103" s="9" t="s">
        <v>237</v>
      </c>
      <c r="K103" s="8" t="s">
        <v>316</v>
      </c>
      <c r="L103" s="8" t="s">
        <v>386</v>
      </c>
      <c r="M103">
        <v>96</v>
      </c>
      <c r="N103" s="8">
        <v>975</v>
      </c>
      <c r="O103" s="7" t="s">
        <v>567</v>
      </c>
      <c r="P103">
        <v>96</v>
      </c>
      <c r="Q103" s="7" t="s">
        <v>645</v>
      </c>
      <c r="R103" s="7" t="s">
        <v>646</v>
      </c>
      <c r="S103">
        <v>1</v>
      </c>
      <c r="T103" s="7" t="s">
        <v>647</v>
      </c>
      <c r="U103" s="10" t="s">
        <v>650</v>
      </c>
      <c r="V103" s="9" t="s">
        <v>242</v>
      </c>
      <c r="W103" s="8" t="s">
        <v>243</v>
      </c>
      <c r="X103" s="12">
        <v>44573</v>
      </c>
      <c r="Y103" s="12">
        <v>44573</v>
      </c>
      <c r="Z103" s="13"/>
    </row>
    <row r="104" spans="1:26" x14ac:dyDescent="0.25">
      <c r="A104">
        <v>2021</v>
      </c>
      <c r="B104" s="6">
        <v>44470</v>
      </c>
      <c r="C104" s="6">
        <v>44561</v>
      </c>
      <c r="D104" s="7" t="s">
        <v>651</v>
      </c>
      <c r="E104" s="8" t="s">
        <v>232</v>
      </c>
      <c r="F104" s="7" t="s">
        <v>652</v>
      </c>
      <c r="G104" t="s">
        <v>234</v>
      </c>
      <c r="H104" s="10" t="s">
        <v>653</v>
      </c>
      <c r="I104" s="7" t="s">
        <v>644</v>
      </c>
      <c r="J104" s="9" t="s">
        <v>237</v>
      </c>
      <c r="K104" s="8" t="s">
        <v>316</v>
      </c>
      <c r="L104" s="8" t="s">
        <v>386</v>
      </c>
      <c r="M104">
        <v>97</v>
      </c>
      <c r="N104" s="18">
        <v>1430</v>
      </c>
      <c r="O104" s="7" t="s">
        <v>567</v>
      </c>
      <c r="P104">
        <v>97</v>
      </c>
      <c r="Q104" s="7" t="s">
        <v>645</v>
      </c>
      <c r="R104" s="7" t="s">
        <v>646</v>
      </c>
      <c r="S104">
        <v>1</v>
      </c>
      <c r="T104" s="7" t="s">
        <v>647</v>
      </c>
      <c r="U104" s="10" t="s">
        <v>653</v>
      </c>
      <c r="V104" s="9" t="s">
        <v>242</v>
      </c>
      <c r="W104" s="8" t="s">
        <v>243</v>
      </c>
      <c r="X104" s="12">
        <v>44573</v>
      </c>
      <c r="Y104" s="12">
        <v>44573</v>
      </c>
      <c r="Z104" s="13"/>
    </row>
    <row r="105" spans="1:26" x14ac:dyDescent="0.25">
      <c r="A105">
        <v>2021</v>
      </c>
      <c r="B105" s="6">
        <v>44470</v>
      </c>
      <c r="C105" s="6">
        <v>44561</v>
      </c>
      <c r="D105" s="7" t="s">
        <v>654</v>
      </c>
      <c r="E105" s="8" t="s">
        <v>232</v>
      </c>
      <c r="F105" s="7" t="s">
        <v>655</v>
      </c>
      <c r="G105" t="s">
        <v>234</v>
      </c>
      <c r="H105" s="10" t="s">
        <v>656</v>
      </c>
      <c r="I105" s="7" t="s">
        <v>644</v>
      </c>
      <c r="J105" s="9" t="s">
        <v>237</v>
      </c>
      <c r="K105" s="8" t="s">
        <v>657</v>
      </c>
      <c r="L105" s="8" t="s">
        <v>386</v>
      </c>
      <c r="M105">
        <v>98</v>
      </c>
      <c r="N105" s="8">
        <v>715</v>
      </c>
      <c r="O105" s="7" t="s">
        <v>567</v>
      </c>
      <c r="P105">
        <v>98</v>
      </c>
      <c r="Q105" s="7" t="s">
        <v>645</v>
      </c>
      <c r="R105" s="7" t="s">
        <v>646</v>
      </c>
      <c r="S105">
        <v>1</v>
      </c>
      <c r="T105" s="7" t="s">
        <v>658</v>
      </c>
      <c r="U105" s="10" t="s">
        <v>656</v>
      </c>
      <c r="V105" s="9" t="s">
        <v>242</v>
      </c>
      <c r="W105" s="8" t="s">
        <v>243</v>
      </c>
      <c r="X105" s="12">
        <v>44573</v>
      </c>
      <c r="Y105" s="12">
        <v>44573</v>
      </c>
      <c r="Z105" s="13"/>
    </row>
    <row r="106" spans="1:26" x14ac:dyDescent="0.25">
      <c r="A106">
        <v>2021</v>
      </c>
      <c r="B106" s="6">
        <v>44470</v>
      </c>
      <c r="C106" s="6">
        <v>44561</v>
      </c>
      <c r="D106" s="7" t="s">
        <v>659</v>
      </c>
      <c r="E106" s="8" t="s">
        <v>232</v>
      </c>
      <c r="F106" s="7" t="s">
        <v>660</v>
      </c>
      <c r="G106" t="s">
        <v>234</v>
      </c>
      <c r="H106" s="10" t="s">
        <v>661</v>
      </c>
      <c r="I106" s="7" t="s">
        <v>644</v>
      </c>
      <c r="J106" s="9" t="s">
        <v>237</v>
      </c>
      <c r="K106" s="8" t="s">
        <v>657</v>
      </c>
      <c r="L106" s="8" t="s">
        <v>386</v>
      </c>
      <c r="M106">
        <v>99</v>
      </c>
      <c r="N106" s="18">
        <v>1170</v>
      </c>
      <c r="O106" s="7" t="s">
        <v>567</v>
      </c>
      <c r="P106">
        <v>99</v>
      </c>
      <c r="Q106" s="7" t="s">
        <v>645</v>
      </c>
      <c r="R106" s="7" t="s">
        <v>646</v>
      </c>
      <c r="S106">
        <v>1</v>
      </c>
      <c r="T106" s="7" t="s">
        <v>658</v>
      </c>
      <c r="U106" s="10" t="s">
        <v>661</v>
      </c>
      <c r="V106" s="9" t="s">
        <v>242</v>
      </c>
      <c r="W106" s="8" t="s">
        <v>243</v>
      </c>
      <c r="X106" s="12">
        <v>44573</v>
      </c>
      <c r="Y106" s="12">
        <v>44573</v>
      </c>
      <c r="Z106" s="13"/>
    </row>
    <row r="107" spans="1:26" x14ac:dyDescent="0.25">
      <c r="A107">
        <v>2021</v>
      </c>
      <c r="B107" s="6">
        <v>44470</v>
      </c>
      <c r="C107" s="6">
        <v>44561</v>
      </c>
      <c r="D107" s="13" t="s">
        <v>662</v>
      </c>
      <c r="E107" s="8" t="s">
        <v>232</v>
      </c>
      <c r="F107" s="7" t="s">
        <v>663</v>
      </c>
      <c r="G107" t="s">
        <v>234</v>
      </c>
      <c r="H107" s="10" t="s">
        <v>664</v>
      </c>
      <c r="I107" s="7" t="s">
        <v>335</v>
      </c>
      <c r="J107" s="9" t="s">
        <v>237</v>
      </c>
      <c r="K107" s="8" t="s">
        <v>453</v>
      </c>
      <c r="L107" s="8" t="s">
        <v>665</v>
      </c>
      <c r="M107">
        <v>100</v>
      </c>
      <c r="N107" s="8">
        <v>34</v>
      </c>
      <c r="O107" s="7" t="s">
        <v>666</v>
      </c>
      <c r="P107">
        <v>100</v>
      </c>
      <c r="Q107" s="7" t="s">
        <v>666</v>
      </c>
      <c r="R107" s="7" t="s">
        <v>667</v>
      </c>
      <c r="S107">
        <v>1</v>
      </c>
      <c r="T107" s="15" t="s">
        <v>352</v>
      </c>
      <c r="U107" s="10" t="s">
        <v>664</v>
      </c>
      <c r="V107" s="9" t="s">
        <v>242</v>
      </c>
      <c r="W107" s="8" t="s">
        <v>243</v>
      </c>
      <c r="X107" s="12">
        <v>44573</v>
      </c>
      <c r="Y107" s="12">
        <v>44573</v>
      </c>
      <c r="Z107" s="13"/>
    </row>
    <row r="108" spans="1:26" x14ac:dyDescent="0.25">
      <c r="A108">
        <v>2021</v>
      </c>
      <c r="B108" s="6">
        <v>44470</v>
      </c>
      <c r="C108" s="6">
        <v>44561</v>
      </c>
      <c r="D108" s="13" t="s">
        <v>662</v>
      </c>
      <c r="E108" s="8" t="s">
        <v>232</v>
      </c>
      <c r="F108" s="7" t="s">
        <v>668</v>
      </c>
      <c r="G108" t="s">
        <v>234</v>
      </c>
      <c r="H108" s="10" t="s">
        <v>669</v>
      </c>
      <c r="I108" s="7" t="s">
        <v>335</v>
      </c>
      <c r="J108" s="9" t="s">
        <v>237</v>
      </c>
      <c r="K108" s="8" t="s">
        <v>453</v>
      </c>
      <c r="L108" s="8" t="s">
        <v>665</v>
      </c>
      <c r="M108">
        <v>101</v>
      </c>
      <c r="N108" s="8">
        <v>15.5</v>
      </c>
      <c r="O108" s="7" t="s">
        <v>666</v>
      </c>
      <c r="P108">
        <v>101</v>
      </c>
      <c r="Q108" s="7" t="s">
        <v>666</v>
      </c>
      <c r="R108" s="7" t="s">
        <v>670</v>
      </c>
      <c r="S108">
        <v>1</v>
      </c>
      <c r="T108" s="15" t="s">
        <v>352</v>
      </c>
      <c r="U108" s="10" t="s">
        <v>669</v>
      </c>
      <c r="V108" s="9" t="s">
        <v>242</v>
      </c>
      <c r="W108" s="8" t="s">
        <v>243</v>
      </c>
      <c r="X108" s="12">
        <v>44573</v>
      </c>
      <c r="Y108" s="12">
        <v>44573</v>
      </c>
      <c r="Z108" s="13"/>
    </row>
    <row r="109" spans="1:26" x14ac:dyDescent="0.25">
      <c r="A109">
        <v>2021</v>
      </c>
      <c r="B109" s="6">
        <v>44470</v>
      </c>
      <c r="C109" s="6">
        <v>44561</v>
      </c>
      <c r="D109" s="13" t="s">
        <v>671</v>
      </c>
      <c r="E109" s="8" t="s">
        <v>232</v>
      </c>
      <c r="F109" s="7" t="s">
        <v>672</v>
      </c>
      <c r="G109" t="s">
        <v>234</v>
      </c>
      <c r="H109" s="10" t="s">
        <v>673</v>
      </c>
      <c r="I109" s="7" t="s">
        <v>335</v>
      </c>
      <c r="J109" s="9" t="s">
        <v>237</v>
      </c>
      <c r="K109" s="8" t="s">
        <v>453</v>
      </c>
      <c r="L109" s="8" t="s">
        <v>665</v>
      </c>
      <c r="M109">
        <v>102</v>
      </c>
      <c r="N109" s="8">
        <v>79.510000000000005</v>
      </c>
      <c r="O109" s="7" t="s">
        <v>567</v>
      </c>
      <c r="P109">
        <v>102</v>
      </c>
      <c r="Q109" s="7" t="s">
        <v>567</v>
      </c>
      <c r="R109" s="7" t="s">
        <v>674</v>
      </c>
      <c r="S109">
        <v>1</v>
      </c>
      <c r="T109" s="15" t="s">
        <v>352</v>
      </c>
      <c r="U109" s="10" t="s">
        <v>673</v>
      </c>
      <c r="V109" s="9" t="s">
        <v>242</v>
      </c>
      <c r="W109" s="8" t="s">
        <v>243</v>
      </c>
      <c r="X109" s="12">
        <v>44573</v>
      </c>
      <c r="Y109" s="12">
        <v>44573</v>
      </c>
      <c r="Z109" s="13"/>
    </row>
    <row r="110" spans="1:26" x14ac:dyDescent="0.25">
      <c r="A110">
        <v>2021</v>
      </c>
      <c r="B110" s="6">
        <v>44470</v>
      </c>
      <c r="C110" s="6">
        <v>44561</v>
      </c>
      <c r="D110" s="13" t="s">
        <v>671</v>
      </c>
      <c r="E110" s="8" t="s">
        <v>232</v>
      </c>
      <c r="F110" s="7" t="s">
        <v>675</v>
      </c>
      <c r="G110" t="s">
        <v>234</v>
      </c>
      <c r="H110" s="10" t="s">
        <v>676</v>
      </c>
      <c r="I110" s="7" t="s">
        <v>335</v>
      </c>
      <c r="J110" s="9" t="s">
        <v>237</v>
      </c>
      <c r="K110" s="8" t="s">
        <v>453</v>
      </c>
      <c r="L110" s="8" t="s">
        <v>665</v>
      </c>
      <c r="M110">
        <v>103</v>
      </c>
      <c r="N110" s="8">
        <v>19.86</v>
      </c>
      <c r="O110" s="7" t="s">
        <v>567</v>
      </c>
      <c r="P110">
        <v>103</v>
      </c>
      <c r="Q110" s="7" t="s">
        <v>567</v>
      </c>
      <c r="R110" s="7" t="s">
        <v>677</v>
      </c>
      <c r="S110">
        <v>1</v>
      </c>
      <c r="T110" s="15" t="s">
        <v>352</v>
      </c>
      <c r="U110" s="10" t="s">
        <v>676</v>
      </c>
      <c r="V110" s="9" t="s">
        <v>242</v>
      </c>
      <c r="W110" s="8" t="s">
        <v>243</v>
      </c>
      <c r="X110" s="12">
        <v>44573</v>
      </c>
      <c r="Y110" s="12">
        <v>44573</v>
      </c>
      <c r="Z110" s="13"/>
    </row>
    <row r="111" spans="1:26" x14ac:dyDescent="0.25">
      <c r="A111">
        <v>2021</v>
      </c>
      <c r="B111" s="6">
        <v>44470</v>
      </c>
      <c r="C111" s="6">
        <v>44561</v>
      </c>
      <c r="D111" s="13" t="s">
        <v>671</v>
      </c>
      <c r="E111" s="8" t="s">
        <v>232</v>
      </c>
      <c r="F111" s="7" t="s">
        <v>678</v>
      </c>
      <c r="G111" t="s">
        <v>234</v>
      </c>
      <c r="H111" s="10" t="s">
        <v>679</v>
      </c>
      <c r="I111" s="7" t="s">
        <v>335</v>
      </c>
      <c r="J111" s="9" t="s">
        <v>237</v>
      </c>
      <c r="K111" s="8" t="s">
        <v>453</v>
      </c>
      <c r="L111" s="8" t="s">
        <v>665</v>
      </c>
      <c r="M111">
        <v>104</v>
      </c>
      <c r="N111" s="8">
        <v>57.71</v>
      </c>
      <c r="O111" s="7" t="s">
        <v>567</v>
      </c>
      <c r="P111">
        <v>104</v>
      </c>
      <c r="Q111" s="7" t="s">
        <v>567</v>
      </c>
      <c r="R111" s="7" t="s">
        <v>677</v>
      </c>
      <c r="S111">
        <v>1</v>
      </c>
      <c r="T111" s="15" t="s">
        <v>352</v>
      </c>
      <c r="U111" s="10" t="s">
        <v>679</v>
      </c>
      <c r="V111" s="9" t="s">
        <v>242</v>
      </c>
      <c r="W111" s="8" t="s">
        <v>243</v>
      </c>
      <c r="X111" s="12">
        <v>44573</v>
      </c>
      <c r="Y111" s="12">
        <v>44573</v>
      </c>
      <c r="Z111" s="13"/>
    </row>
    <row r="112" spans="1:26" x14ac:dyDescent="0.25">
      <c r="A112">
        <v>2021</v>
      </c>
      <c r="B112" s="6">
        <v>44470</v>
      </c>
      <c r="C112" s="6">
        <v>44561</v>
      </c>
      <c r="D112" s="7" t="s">
        <v>680</v>
      </c>
      <c r="E112" s="8" t="s">
        <v>232</v>
      </c>
      <c r="F112" s="7" t="s">
        <v>681</v>
      </c>
      <c r="G112" t="s">
        <v>234</v>
      </c>
      <c r="H112" s="10" t="s">
        <v>682</v>
      </c>
      <c r="I112" s="7" t="s">
        <v>335</v>
      </c>
      <c r="J112" s="9" t="s">
        <v>237</v>
      </c>
      <c r="K112" s="8" t="s">
        <v>453</v>
      </c>
      <c r="L112" s="8" t="s">
        <v>665</v>
      </c>
      <c r="M112">
        <v>105</v>
      </c>
      <c r="N112" s="8">
        <v>94.57</v>
      </c>
      <c r="O112" s="7" t="s">
        <v>567</v>
      </c>
      <c r="P112">
        <v>105</v>
      </c>
      <c r="Q112" s="7" t="s">
        <v>567</v>
      </c>
      <c r="R112" s="7" t="s">
        <v>683</v>
      </c>
      <c r="S112">
        <v>1</v>
      </c>
      <c r="T112" s="15" t="s">
        <v>352</v>
      </c>
      <c r="U112" s="10" t="s">
        <v>682</v>
      </c>
      <c r="V112" s="9" t="s">
        <v>242</v>
      </c>
      <c r="W112" s="8" t="s">
        <v>243</v>
      </c>
      <c r="X112" s="12">
        <v>44573</v>
      </c>
      <c r="Y112" s="12">
        <v>44573</v>
      </c>
      <c r="Z112" s="13"/>
    </row>
    <row r="113" spans="1:26" x14ac:dyDescent="0.25">
      <c r="A113">
        <v>2021</v>
      </c>
      <c r="B113" s="6">
        <v>44470</v>
      </c>
      <c r="C113" s="6">
        <v>44561</v>
      </c>
      <c r="D113" s="7" t="s">
        <v>662</v>
      </c>
      <c r="E113" s="8" t="s">
        <v>232</v>
      </c>
      <c r="F113" s="7" t="s">
        <v>684</v>
      </c>
      <c r="G113" t="s">
        <v>234</v>
      </c>
      <c r="H113" s="10" t="s">
        <v>685</v>
      </c>
      <c r="I113" s="7" t="s">
        <v>335</v>
      </c>
      <c r="J113" s="9" t="s">
        <v>237</v>
      </c>
      <c r="K113" s="8" t="s">
        <v>453</v>
      </c>
      <c r="L113" s="8" t="s">
        <v>665</v>
      </c>
      <c r="M113">
        <v>106</v>
      </c>
      <c r="N113" s="8">
        <v>70</v>
      </c>
      <c r="O113" s="7" t="s">
        <v>666</v>
      </c>
      <c r="P113">
        <v>106</v>
      </c>
      <c r="Q113" s="7" t="s">
        <v>666</v>
      </c>
      <c r="R113" s="7" t="s">
        <v>686</v>
      </c>
      <c r="S113">
        <v>1</v>
      </c>
      <c r="T113" s="15" t="s">
        <v>352</v>
      </c>
      <c r="U113" s="10" t="s">
        <v>685</v>
      </c>
      <c r="V113" s="9" t="s">
        <v>242</v>
      </c>
      <c r="W113" s="8" t="s">
        <v>243</v>
      </c>
      <c r="X113" s="12">
        <v>44573</v>
      </c>
      <c r="Y113" s="12">
        <v>44573</v>
      </c>
      <c r="Z113" s="13"/>
    </row>
    <row r="114" spans="1:26" x14ac:dyDescent="0.25">
      <c r="A114">
        <v>2021</v>
      </c>
      <c r="B114" s="6">
        <v>44470</v>
      </c>
      <c r="C114" s="6">
        <v>44561</v>
      </c>
      <c r="D114" s="7" t="s">
        <v>687</v>
      </c>
      <c r="E114" s="8" t="s">
        <v>232</v>
      </c>
      <c r="F114" s="13" t="s">
        <v>688</v>
      </c>
      <c r="G114" t="s">
        <v>234</v>
      </c>
      <c r="H114" s="10" t="s">
        <v>689</v>
      </c>
      <c r="I114" s="7" t="s">
        <v>690</v>
      </c>
      <c r="J114" s="9" t="s">
        <v>237</v>
      </c>
      <c r="K114" s="8" t="s">
        <v>691</v>
      </c>
      <c r="L114" s="8" t="s">
        <v>692</v>
      </c>
      <c r="M114">
        <v>107</v>
      </c>
      <c r="N114" s="8">
        <v>75</v>
      </c>
      <c r="O114" s="7" t="s">
        <v>693</v>
      </c>
      <c r="P114">
        <v>107</v>
      </c>
      <c r="Q114" s="7" t="s">
        <v>694</v>
      </c>
      <c r="R114" s="15" t="s">
        <v>687</v>
      </c>
      <c r="S114">
        <v>1</v>
      </c>
      <c r="T114" s="7" t="s">
        <v>695</v>
      </c>
      <c r="U114" s="10" t="s">
        <v>689</v>
      </c>
      <c r="V114" s="9" t="s">
        <v>242</v>
      </c>
      <c r="W114" s="8" t="s">
        <v>243</v>
      </c>
      <c r="X114" s="12">
        <v>44573</v>
      </c>
      <c r="Y114" s="12">
        <v>44573</v>
      </c>
      <c r="Z114" s="13"/>
    </row>
    <row r="115" spans="1:26" x14ac:dyDescent="0.25">
      <c r="A115">
        <v>2021</v>
      </c>
      <c r="B115" s="6">
        <v>44470</v>
      </c>
      <c r="C115" s="6">
        <v>44561</v>
      </c>
      <c r="D115" s="7" t="s">
        <v>696</v>
      </c>
      <c r="E115" s="8" t="s">
        <v>232</v>
      </c>
      <c r="F115" s="13" t="s">
        <v>688</v>
      </c>
      <c r="G115" t="s">
        <v>234</v>
      </c>
      <c r="H115" s="10" t="s">
        <v>697</v>
      </c>
      <c r="I115" s="7" t="s">
        <v>690</v>
      </c>
      <c r="J115" s="9" t="s">
        <v>237</v>
      </c>
      <c r="K115" s="8" t="s">
        <v>691</v>
      </c>
      <c r="L115" s="8" t="s">
        <v>692</v>
      </c>
      <c r="M115">
        <v>108</v>
      </c>
      <c r="N115" s="8">
        <v>400</v>
      </c>
      <c r="O115" s="7" t="s">
        <v>693</v>
      </c>
      <c r="P115">
        <v>108</v>
      </c>
      <c r="Q115" s="7" t="s">
        <v>698</v>
      </c>
      <c r="R115" s="7" t="s">
        <v>696</v>
      </c>
      <c r="S115">
        <v>1</v>
      </c>
      <c r="T115" s="7" t="s">
        <v>695</v>
      </c>
      <c r="U115" s="10" t="s">
        <v>697</v>
      </c>
      <c r="V115" s="9" t="s">
        <v>242</v>
      </c>
      <c r="W115" s="8" t="s">
        <v>243</v>
      </c>
      <c r="X115" s="12">
        <v>44573</v>
      </c>
      <c r="Y115" s="12">
        <v>44573</v>
      </c>
      <c r="Z115" s="13"/>
    </row>
    <row r="116" spans="1:26" x14ac:dyDescent="0.25">
      <c r="A116">
        <v>2021</v>
      </c>
      <c r="B116" s="6">
        <v>44470</v>
      </c>
      <c r="C116" s="6">
        <v>44561</v>
      </c>
      <c r="D116" s="7" t="s">
        <v>699</v>
      </c>
      <c r="E116" s="8" t="s">
        <v>232</v>
      </c>
      <c r="F116" s="13" t="s">
        <v>700</v>
      </c>
      <c r="G116" t="s">
        <v>234</v>
      </c>
      <c r="H116" s="10" t="s">
        <v>701</v>
      </c>
      <c r="I116" s="7" t="s">
        <v>690</v>
      </c>
      <c r="J116" s="9" t="s">
        <v>237</v>
      </c>
      <c r="K116" s="8" t="s">
        <v>691</v>
      </c>
      <c r="L116" s="8" t="s">
        <v>386</v>
      </c>
      <c r="M116">
        <v>109</v>
      </c>
      <c r="N116" s="8">
        <v>370</v>
      </c>
      <c r="O116" s="7" t="s">
        <v>702</v>
      </c>
      <c r="P116">
        <v>109</v>
      </c>
      <c r="Q116" s="7" t="s">
        <v>703</v>
      </c>
      <c r="R116" s="7" t="s">
        <v>704</v>
      </c>
      <c r="S116">
        <v>1</v>
      </c>
      <c r="T116" s="7" t="s">
        <v>705</v>
      </c>
      <c r="U116" s="10" t="s">
        <v>701</v>
      </c>
      <c r="V116" s="9" t="s">
        <v>242</v>
      </c>
      <c r="W116" s="8" t="s">
        <v>243</v>
      </c>
      <c r="X116" s="12">
        <v>44573</v>
      </c>
      <c r="Y116" s="12">
        <v>44573</v>
      </c>
      <c r="Z116" s="13"/>
    </row>
    <row r="117" spans="1:26" x14ac:dyDescent="0.25">
      <c r="A117">
        <v>2021</v>
      </c>
      <c r="B117" s="6">
        <v>44470</v>
      </c>
      <c r="C117" s="6">
        <v>44561</v>
      </c>
      <c r="D117" s="7" t="s">
        <v>706</v>
      </c>
      <c r="E117" s="8" t="s">
        <v>232</v>
      </c>
      <c r="F117" s="7" t="s">
        <v>706</v>
      </c>
      <c r="G117" t="s">
        <v>234</v>
      </c>
      <c r="H117" s="10" t="s">
        <v>707</v>
      </c>
      <c r="I117" s="7" t="s">
        <v>690</v>
      </c>
      <c r="J117" s="9" t="s">
        <v>237</v>
      </c>
      <c r="K117" s="8" t="s">
        <v>691</v>
      </c>
      <c r="L117" s="8" t="s">
        <v>433</v>
      </c>
      <c r="M117">
        <v>110</v>
      </c>
      <c r="N117" s="8">
        <v>0.23</v>
      </c>
      <c r="O117" s="7" t="s">
        <v>567</v>
      </c>
      <c r="P117">
        <v>110</v>
      </c>
      <c r="Q117" s="7" t="s">
        <v>708</v>
      </c>
      <c r="R117" s="7" t="s">
        <v>709</v>
      </c>
      <c r="S117">
        <v>1</v>
      </c>
      <c r="T117" s="7" t="s">
        <v>710</v>
      </c>
      <c r="U117" s="10" t="s">
        <v>707</v>
      </c>
      <c r="V117" s="9" t="s">
        <v>242</v>
      </c>
      <c r="W117" s="8" t="s">
        <v>243</v>
      </c>
      <c r="X117" s="12">
        <v>44573</v>
      </c>
      <c r="Y117" s="12">
        <v>44573</v>
      </c>
      <c r="Z117" s="13"/>
    </row>
    <row r="118" spans="1:26" x14ac:dyDescent="0.25">
      <c r="A118">
        <v>2021</v>
      </c>
      <c r="B118" s="6">
        <v>44470</v>
      </c>
      <c r="C118" s="6">
        <v>44561</v>
      </c>
      <c r="D118" s="7" t="s">
        <v>711</v>
      </c>
      <c r="E118" s="8" t="s">
        <v>232</v>
      </c>
      <c r="F118" s="7" t="s">
        <v>712</v>
      </c>
      <c r="G118" t="s">
        <v>234</v>
      </c>
      <c r="H118" s="10" t="s">
        <v>713</v>
      </c>
      <c r="I118" s="15" t="s">
        <v>714</v>
      </c>
      <c r="J118" s="9" t="s">
        <v>237</v>
      </c>
      <c r="K118" s="8" t="s">
        <v>386</v>
      </c>
      <c r="L118" s="8" t="s">
        <v>386</v>
      </c>
      <c r="M118">
        <v>111</v>
      </c>
      <c r="N118" s="8">
        <v>55</v>
      </c>
      <c r="O118" s="7" t="s">
        <v>715</v>
      </c>
      <c r="P118">
        <v>111</v>
      </c>
      <c r="Q118" s="7" t="s">
        <v>716</v>
      </c>
      <c r="R118" s="7" t="s">
        <v>717</v>
      </c>
      <c r="S118">
        <v>1</v>
      </c>
      <c r="T118" s="7" t="s">
        <v>718</v>
      </c>
      <c r="U118" s="10" t="s">
        <v>713</v>
      </c>
      <c r="V118" s="9" t="s">
        <v>242</v>
      </c>
      <c r="W118" s="8" t="s">
        <v>243</v>
      </c>
      <c r="X118" s="12">
        <v>44573</v>
      </c>
      <c r="Y118" s="12">
        <v>44573</v>
      </c>
      <c r="Z118" s="13"/>
    </row>
    <row r="119" spans="1:26" x14ac:dyDescent="0.25">
      <c r="A119">
        <v>2021</v>
      </c>
      <c r="B119" s="6">
        <v>44470</v>
      </c>
      <c r="C119" s="6">
        <v>44561</v>
      </c>
      <c r="D119" s="7" t="s">
        <v>719</v>
      </c>
      <c r="E119" s="8" t="s">
        <v>232</v>
      </c>
      <c r="F119" s="7" t="s">
        <v>720</v>
      </c>
      <c r="G119" t="s">
        <v>234</v>
      </c>
      <c r="H119" s="10" t="s">
        <v>721</v>
      </c>
      <c r="I119" s="15" t="s">
        <v>714</v>
      </c>
      <c r="J119" s="9" t="s">
        <v>237</v>
      </c>
      <c r="K119" s="8" t="s">
        <v>722</v>
      </c>
      <c r="L119" s="8" t="s">
        <v>723</v>
      </c>
      <c r="M119">
        <v>112</v>
      </c>
      <c r="N119" s="8">
        <v>180</v>
      </c>
      <c r="O119" s="11" t="s">
        <v>724</v>
      </c>
      <c r="P119">
        <v>112</v>
      </c>
      <c r="Q119" s="11" t="s">
        <v>725</v>
      </c>
      <c r="R119" s="7" t="s">
        <v>726</v>
      </c>
      <c r="S119">
        <v>1</v>
      </c>
      <c r="T119" s="7" t="s">
        <v>727</v>
      </c>
      <c r="U119" s="10" t="s">
        <v>721</v>
      </c>
      <c r="V119" s="9" t="s">
        <v>242</v>
      </c>
      <c r="W119" s="8" t="s">
        <v>243</v>
      </c>
      <c r="X119" s="12">
        <v>44573</v>
      </c>
      <c r="Y119" s="12">
        <v>44573</v>
      </c>
      <c r="Z119" s="13"/>
    </row>
    <row r="120" spans="1:26" x14ac:dyDescent="0.25">
      <c r="A120">
        <v>2021</v>
      </c>
      <c r="B120" s="6">
        <v>44470</v>
      </c>
      <c r="C120" s="6">
        <v>44561</v>
      </c>
      <c r="D120" s="7" t="s">
        <v>728</v>
      </c>
      <c r="E120" s="8" t="s">
        <v>232</v>
      </c>
      <c r="F120" s="7" t="s">
        <v>729</v>
      </c>
      <c r="G120" t="s">
        <v>234</v>
      </c>
      <c r="H120" s="10" t="s">
        <v>730</v>
      </c>
      <c r="I120" s="15" t="s">
        <v>714</v>
      </c>
      <c r="J120" s="9" t="s">
        <v>237</v>
      </c>
      <c r="K120" s="8" t="s">
        <v>731</v>
      </c>
      <c r="L120" s="8" t="s">
        <v>732</v>
      </c>
      <c r="M120">
        <v>113</v>
      </c>
      <c r="N120" s="8">
        <v>0</v>
      </c>
      <c r="O120" s="11" t="s">
        <v>725</v>
      </c>
      <c r="P120">
        <v>113</v>
      </c>
      <c r="Q120" s="11" t="s">
        <v>725</v>
      </c>
      <c r="R120" s="7" t="s">
        <v>733</v>
      </c>
      <c r="S120">
        <v>1</v>
      </c>
      <c r="T120" s="7" t="s">
        <v>734</v>
      </c>
      <c r="U120" s="10" t="s">
        <v>730</v>
      </c>
      <c r="V120" s="9" t="s">
        <v>242</v>
      </c>
      <c r="W120" s="8" t="s">
        <v>243</v>
      </c>
      <c r="X120" s="12">
        <v>44573</v>
      </c>
      <c r="Y120" s="12">
        <v>44573</v>
      </c>
      <c r="Z120" s="13"/>
    </row>
    <row r="121" spans="1:26" x14ac:dyDescent="0.25">
      <c r="A121">
        <v>2021</v>
      </c>
      <c r="B121" s="6">
        <v>44470</v>
      </c>
      <c r="C121" s="6">
        <v>44561</v>
      </c>
      <c r="D121" s="7" t="s">
        <v>735</v>
      </c>
      <c r="E121" s="8" t="s">
        <v>232</v>
      </c>
      <c r="F121" s="7" t="s">
        <v>736</v>
      </c>
      <c r="G121" t="s">
        <v>234</v>
      </c>
      <c r="H121" s="10" t="s">
        <v>737</v>
      </c>
      <c r="I121" s="15" t="s">
        <v>714</v>
      </c>
      <c r="J121" s="9" t="s">
        <v>237</v>
      </c>
      <c r="K121" s="8" t="s">
        <v>453</v>
      </c>
      <c r="L121" s="8" t="s">
        <v>738</v>
      </c>
      <c r="M121">
        <v>114</v>
      </c>
      <c r="N121" s="8">
        <v>50</v>
      </c>
      <c r="O121" s="7" t="s">
        <v>739</v>
      </c>
      <c r="P121">
        <v>114</v>
      </c>
      <c r="Q121" s="7" t="s">
        <v>739</v>
      </c>
      <c r="R121" s="15" t="s">
        <v>346</v>
      </c>
      <c r="S121">
        <v>1</v>
      </c>
      <c r="T121" s="7" t="s">
        <v>740</v>
      </c>
      <c r="U121" s="10" t="s">
        <v>741</v>
      </c>
      <c r="V121" s="9" t="s">
        <v>242</v>
      </c>
      <c r="W121" s="8" t="s">
        <v>243</v>
      </c>
      <c r="X121" s="12">
        <v>44573</v>
      </c>
      <c r="Y121" s="12">
        <v>44573</v>
      </c>
      <c r="Z121" s="13"/>
    </row>
    <row r="122" spans="1:26" x14ac:dyDescent="0.25">
      <c r="A122">
        <v>2021</v>
      </c>
      <c r="B122" s="6">
        <v>44470</v>
      </c>
      <c r="C122" s="6">
        <v>44561</v>
      </c>
      <c r="D122" s="7" t="s">
        <v>742</v>
      </c>
      <c r="E122" s="8" t="s">
        <v>232</v>
      </c>
      <c r="F122" s="7" t="s">
        <v>743</v>
      </c>
      <c r="G122" t="s">
        <v>234</v>
      </c>
      <c r="H122" s="10" t="s">
        <v>744</v>
      </c>
      <c r="I122" s="15" t="s">
        <v>714</v>
      </c>
      <c r="J122" s="9" t="s">
        <v>237</v>
      </c>
      <c r="K122" s="8" t="s">
        <v>722</v>
      </c>
      <c r="L122" s="8" t="s">
        <v>635</v>
      </c>
      <c r="M122">
        <v>115</v>
      </c>
      <c r="N122" s="8">
        <v>50</v>
      </c>
      <c r="O122" s="7" t="s">
        <v>745</v>
      </c>
      <c r="P122">
        <v>115</v>
      </c>
      <c r="Q122" s="7" t="s">
        <v>745</v>
      </c>
      <c r="R122" s="15" t="s">
        <v>742</v>
      </c>
      <c r="S122">
        <v>1</v>
      </c>
      <c r="T122" s="7" t="s">
        <v>746</v>
      </c>
      <c r="U122" s="10" t="s">
        <v>747</v>
      </c>
      <c r="V122" s="9" t="s">
        <v>242</v>
      </c>
      <c r="W122" s="8" t="s">
        <v>243</v>
      </c>
      <c r="X122" s="12">
        <v>44573</v>
      </c>
      <c r="Y122" s="12">
        <v>44573</v>
      </c>
      <c r="Z122" s="13"/>
    </row>
    <row r="123" spans="1:26" x14ac:dyDescent="0.25">
      <c r="A123">
        <v>2021</v>
      </c>
      <c r="B123" s="6">
        <v>44470</v>
      </c>
      <c r="C123" s="6">
        <v>44561</v>
      </c>
      <c r="D123" s="7" t="s">
        <v>748</v>
      </c>
      <c r="E123" s="8" t="s">
        <v>232</v>
      </c>
      <c r="F123" s="11" t="s">
        <v>749</v>
      </c>
      <c r="G123" t="s">
        <v>234</v>
      </c>
      <c r="H123" s="10" t="s">
        <v>750</v>
      </c>
      <c r="I123" s="15" t="s">
        <v>714</v>
      </c>
      <c r="J123" s="9" t="s">
        <v>237</v>
      </c>
      <c r="K123" s="8" t="s">
        <v>316</v>
      </c>
      <c r="L123" s="8" t="s">
        <v>386</v>
      </c>
      <c r="M123">
        <v>116</v>
      </c>
      <c r="N123" s="8">
        <v>500</v>
      </c>
      <c r="O123" s="15" t="s">
        <v>751</v>
      </c>
      <c r="P123">
        <v>116</v>
      </c>
      <c r="Q123" s="15" t="s">
        <v>752</v>
      </c>
      <c r="R123" s="15" t="s">
        <v>753</v>
      </c>
      <c r="S123">
        <v>1</v>
      </c>
      <c r="T123" s="7" t="s">
        <v>754</v>
      </c>
      <c r="U123" s="10" t="s">
        <v>750</v>
      </c>
      <c r="V123" s="9" t="s">
        <v>242</v>
      </c>
      <c r="W123" s="8" t="s">
        <v>243</v>
      </c>
      <c r="X123" s="12">
        <v>44573</v>
      </c>
      <c r="Y123" s="12">
        <v>44573</v>
      </c>
      <c r="Z123" s="13"/>
    </row>
    <row r="124" spans="1:26" x14ac:dyDescent="0.25">
      <c r="A124">
        <v>2021</v>
      </c>
      <c r="B124" s="6">
        <v>44470</v>
      </c>
      <c r="C124" s="6">
        <v>44561</v>
      </c>
      <c r="D124" s="15" t="s">
        <v>755</v>
      </c>
      <c r="E124" s="8" t="s">
        <v>232</v>
      </c>
      <c r="F124" s="11" t="s">
        <v>756</v>
      </c>
      <c r="G124" t="s">
        <v>234</v>
      </c>
      <c r="H124" s="10" t="s">
        <v>757</v>
      </c>
      <c r="I124" s="15" t="s">
        <v>714</v>
      </c>
      <c r="J124" s="9" t="s">
        <v>237</v>
      </c>
      <c r="K124" s="8" t="s">
        <v>316</v>
      </c>
      <c r="L124" s="8" t="s">
        <v>433</v>
      </c>
      <c r="M124">
        <v>117</v>
      </c>
      <c r="N124" s="8">
        <v>55</v>
      </c>
      <c r="O124" s="11" t="s">
        <v>724</v>
      </c>
      <c r="P124">
        <v>117</v>
      </c>
      <c r="Q124" s="7" t="s">
        <v>758</v>
      </c>
      <c r="R124" s="15" t="s">
        <v>759</v>
      </c>
      <c r="S124">
        <v>1</v>
      </c>
      <c r="T124" s="7" t="s">
        <v>760</v>
      </c>
      <c r="U124" s="10" t="s">
        <v>757</v>
      </c>
      <c r="V124" s="9" t="s">
        <v>242</v>
      </c>
      <c r="W124" s="8" t="s">
        <v>243</v>
      </c>
      <c r="X124" s="12">
        <v>44573</v>
      </c>
      <c r="Y124" s="12">
        <v>44573</v>
      </c>
      <c r="Z124" s="13"/>
    </row>
    <row r="125" spans="1:26" x14ac:dyDescent="0.25">
      <c r="A125">
        <v>2021</v>
      </c>
      <c r="B125" s="6">
        <v>44470</v>
      </c>
      <c r="C125" s="6">
        <v>44561</v>
      </c>
      <c r="D125" s="7" t="s">
        <v>761</v>
      </c>
      <c r="E125" s="8" t="s">
        <v>232</v>
      </c>
      <c r="F125" s="11" t="s">
        <v>762</v>
      </c>
      <c r="G125" t="s">
        <v>234</v>
      </c>
      <c r="H125" s="10" t="s">
        <v>763</v>
      </c>
      <c r="I125" s="7" t="s">
        <v>764</v>
      </c>
      <c r="J125" s="9" t="s">
        <v>237</v>
      </c>
      <c r="K125" s="21" t="s">
        <v>765</v>
      </c>
      <c r="L125" s="22" t="s">
        <v>766</v>
      </c>
      <c r="M125">
        <v>118</v>
      </c>
      <c r="N125" s="23">
        <v>83.13</v>
      </c>
      <c r="O125" s="11" t="s">
        <v>767</v>
      </c>
      <c r="P125">
        <v>118</v>
      </c>
      <c r="Q125" s="11" t="s">
        <v>768</v>
      </c>
      <c r="R125" s="7" t="s">
        <v>761</v>
      </c>
      <c r="S125">
        <v>1</v>
      </c>
      <c r="T125" s="7" t="s">
        <v>769</v>
      </c>
      <c r="U125" s="10" t="s">
        <v>763</v>
      </c>
      <c r="V125" s="9" t="s">
        <v>242</v>
      </c>
      <c r="W125" s="8" t="s">
        <v>243</v>
      </c>
      <c r="X125" s="12">
        <v>44573</v>
      </c>
      <c r="Y125" s="12">
        <v>44573</v>
      </c>
      <c r="Z125" s="13"/>
    </row>
    <row r="126" spans="1:26" x14ac:dyDescent="0.25">
      <c r="A126">
        <v>2021</v>
      </c>
      <c r="B126" s="6">
        <v>44470</v>
      </c>
      <c r="C126" s="6">
        <v>44561</v>
      </c>
      <c r="D126" s="24" t="s">
        <v>770</v>
      </c>
      <c r="E126" s="8" t="s">
        <v>232</v>
      </c>
      <c r="F126" s="11" t="s">
        <v>771</v>
      </c>
      <c r="G126" t="s">
        <v>234</v>
      </c>
      <c r="H126" s="10" t="s">
        <v>772</v>
      </c>
      <c r="I126" s="7" t="s">
        <v>764</v>
      </c>
      <c r="J126" s="9" t="s">
        <v>237</v>
      </c>
      <c r="K126" s="21" t="s">
        <v>765</v>
      </c>
      <c r="L126" s="22" t="s">
        <v>766</v>
      </c>
      <c r="M126">
        <v>119</v>
      </c>
      <c r="N126" s="23"/>
      <c r="O126" s="11" t="s">
        <v>724</v>
      </c>
      <c r="P126">
        <v>119</v>
      </c>
      <c r="Q126" s="11" t="s">
        <v>768</v>
      </c>
      <c r="R126" s="24" t="s">
        <v>770</v>
      </c>
      <c r="S126">
        <v>1</v>
      </c>
      <c r="T126" s="7" t="s">
        <v>769</v>
      </c>
      <c r="U126" s="10" t="s">
        <v>772</v>
      </c>
      <c r="V126" s="9" t="s">
        <v>242</v>
      </c>
      <c r="W126" s="8" t="s">
        <v>243</v>
      </c>
      <c r="X126" s="12">
        <v>44573</v>
      </c>
      <c r="Y126" s="12">
        <v>44573</v>
      </c>
      <c r="Z126" s="7" t="s">
        <v>622</v>
      </c>
    </row>
    <row r="127" spans="1:26" x14ac:dyDescent="0.25">
      <c r="A127">
        <v>2021</v>
      </c>
      <c r="B127" s="6">
        <v>44470</v>
      </c>
      <c r="C127" s="6">
        <v>44561</v>
      </c>
      <c r="D127" s="24" t="s">
        <v>773</v>
      </c>
      <c r="E127" s="8" t="s">
        <v>232</v>
      </c>
      <c r="F127" s="11" t="s">
        <v>774</v>
      </c>
      <c r="G127" t="s">
        <v>234</v>
      </c>
      <c r="H127" s="10" t="s">
        <v>775</v>
      </c>
      <c r="I127" s="7" t="s">
        <v>764</v>
      </c>
      <c r="J127" s="9" t="s">
        <v>237</v>
      </c>
      <c r="K127" s="21" t="s">
        <v>776</v>
      </c>
      <c r="L127" s="22" t="s">
        <v>777</v>
      </c>
      <c r="M127">
        <v>120</v>
      </c>
      <c r="N127" s="23"/>
      <c r="O127" s="11" t="s">
        <v>767</v>
      </c>
      <c r="P127">
        <v>120</v>
      </c>
      <c r="Q127" s="11" t="s">
        <v>778</v>
      </c>
      <c r="R127" s="24" t="s">
        <v>773</v>
      </c>
      <c r="S127">
        <v>1</v>
      </c>
      <c r="T127" s="7" t="s">
        <v>769</v>
      </c>
      <c r="U127" s="10" t="s">
        <v>775</v>
      </c>
      <c r="V127" s="9" t="s">
        <v>242</v>
      </c>
      <c r="W127" s="8" t="s">
        <v>243</v>
      </c>
      <c r="X127" s="12">
        <v>44573</v>
      </c>
      <c r="Y127" s="12">
        <v>44573</v>
      </c>
      <c r="Z127" s="7" t="s">
        <v>622</v>
      </c>
    </row>
    <row r="128" spans="1:26" x14ac:dyDescent="0.25">
      <c r="A128">
        <v>2021</v>
      </c>
      <c r="B128" s="6">
        <v>44470</v>
      </c>
      <c r="C128" s="6">
        <v>44561</v>
      </c>
      <c r="D128" s="24" t="s">
        <v>779</v>
      </c>
      <c r="E128" s="8" t="s">
        <v>232</v>
      </c>
      <c r="F128" s="11" t="s">
        <v>780</v>
      </c>
      <c r="G128" t="s">
        <v>234</v>
      </c>
      <c r="H128" s="10" t="s">
        <v>781</v>
      </c>
      <c r="I128" s="7" t="s">
        <v>764</v>
      </c>
      <c r="J128" s="9" t="s">
        <v>237</v>
      </c>
      <c r="K128" s="21" t="s">
        <v>765</v>
      </c>
      <c r="L128" s="22" t="s">
        <v>386</v>
      </c>
      <c r="M128">
        <v>121</v>
      </c>
      <c r="N128" s="23"/>
      <c r="O128" s="11" t="s">
        <v>767</v>
      </c>
      <c r="P128">
        <v>121</v>
      </c>
      <c r="Q128" s="11" t="s">
        <v>768</v>
      </c>
      <c r="R128" s="24" t="s">
        <v>779</v>
      </c>
      <c r="S128">
        <v>1</v>
      </c>
      <c r="T128" s="7" t="s">
        <v>769</v>
      </c>
      <c r="U128" s="10" t="s">
        <v>781</v>
      </c>
      <c r="V128" s="9" t="s">
        <v>242</v>
      </c>
      <c r="W128" s="8" t="s">
        <v>243</v>
      </c>
      <c r="X128" s="12">
        <v>44573</v>
      </c>
      <c r="Y128" s="12">
        <v>44573</v>
      </c>
      <c r="Z128" s="7" t="s">
        <v>622</v>
      </c>
    </row>
    <row r="129" spans="1:26" x14ac:dyDescent="0.25">
      <c r="A129">
        <v>2021</v>
      </c>
      <c r="B129" s="6">
        <v>44470</v>
      </c>
      <c r="C129" s="6">
        <v>44561</v>
      </c>
      <c r="D129" s="24" t="s">
        <v>782</v>
      </c>
      <c r="E129" s="8" t="s">
        <v>232</v>
      </c>
      <c r="F129" s="11" t="s">
        <v>783</v>
      </c>
      <c r="G129" t="s">
        <v>234</v>
      </c>
      <c r="H129" s="10" t="s">
        <v>784</v>
      </c>
      <c r="I129" s="7" t="s">
        <v>764</v>
      </c>
      <c r="J129" s="9" t="s">
        <v>237</v>
      </c>
      <c r="K129" s="21" t="s">
        <v>785</v>
      </c>
      <c r="L129" s="22" t="s">
        <v>732</v>
      </c>
      <c r="M129">
        <v>122</v>
      </c>
      <c r="N129" s="23"/>
      <c r="O129" s="11" t="s">
        <v>767</v>
      </c>
      <c r="P129">
        <v>122</v>
      </c>
      <c r="Q129" s="11" t="s">
        <v>768</v>
      </c>
      <c r="R129" s="24" t="s">
        <v>782</v>
      </c>
      <c r="S129">
        <v>1</v>
      </c>
      <c r="T129" s="7" t="s">
        <v>769</v>
      </c>
      <c r="U129" s="10" t="s">
        <v>784</v>
      </c>
      <c r="V129" s="9" t="s">
        <v>242</v>
      </c>
      <c r="W129" s="8" t="s">
        <v>243</v>
      </c>
      <c r="X129" s="12">
        <v>44573</v>
      </c>
      <c r="Y129" s="12">
        <v>44573</v>
      </c>
      <c r="Z129" s="7" t="s">
        <v>622</v>
      </c>
    </row>
    <row r="130" spans="1:26" x14ac:dyDescent="0.25">
      <c r="A130">
        <v>2021</v>
      </c>
      <c r="B130" s="6">
        <v>44470</v>
      </c>
      <c r="C130" s="6">
        <v>44561</v>
      </c>
      <c r="D130" s="24" t="s">
        <v>786</v>
      </c>
      <c r="E130" s="8" t="s">
        <v>232</v>
      </c>
      <c r="F130" s="11" t="s">
        <v>783</v>
      </c>
      <c r="G130" t="s">
        <v>234</v>
      </c>
      <c r="H130" s="10" t="s">
        <v>787</v>
      </c>
      <c r="I130" s="7" t="s">
        <v>764</v>
      </c>
      <c r="J130" s="9" t="s">
        <v>237</v>
      </c>
      <c r="K130" s="21" t="s">
        <v>788</v>
      </c>
      <c r="L130" s="22" t="s">
        <v>789</v>
      </c>
      <c r="M130">
        <v>123</v>
      </c>
      <c r="N130" s="23">
        <v>85.37</v>
      </c>
      <c r="O130" s="11" t="s">
        <v>767</v>
      </c>
      <c r="P130">
        <v>123</v>
      </c>
      <c r="Q130" s="11" t="s">
        <v>328</v>
      </c>
      <c r="R130" s="24" t="s">
        <v>786</v>
      </c>
      <c r="S130">
        <v>1</v>
      </c>
      <c r="T130" s="7" t="s">
        <v>769</v>
      </c>
      <c r="U130" s="10" t="s">
        <v>787</v>
      </c>
      <c r="V130" s="9" t="s">
        <v>242</v>
      </c>
      <c r="W130" s="8" t="s">
        <v>243</v>
      </c>
      <c r="X130" s="12">
        <v>44573</v>
      </c>
      <c r="Y130" s="12">
        <v>44573</v>
      </c>
      <c r="Z130" s="13"/>
    </row>
    <row r="131" spans="1:26" x14ac:dyDescent="0.25">
      <c r="A131">
        <v>2021</v>
      </c>
      <c r="B131" s="6">
        <v>44470</v>
      </c>
      <c r="C131" s="6">
        <v>44561</v>
      </c>
      <c r="D131" s="24" t="s">
        <v>790</v>
      </c>
      <c r="E131" s="8" t="s">
        <v>232</v>
      </c>
      <c r="F131" s="11" t="s">
        <v>791</v>
      </c>
      <c r="G131" t="s">
        <v>234</v>
      </c>
      <c r="H131" s="10" t="s">
        <v>792</v>
      </c>
      <c r="I131" s="7" t="s">
        <v>764</v>
      </c>
      <c r="J131" s="9" t="s">
        <v>237</v>
      </c>
      <c r="K131" s="21" t="s">
        <v>765</v>
      </c>
      <c r="L131" s="22" t="s">
        <v>777</v>
      </c>
      <c r="M131">
        <v>124</v>
      </c>
      <c r="N131" s="23"/>
      <c r="O131" s="11" t="s">
        <v>767</v>
      </c>
      <c r="P131">
        <v>124</v>
      </c>
      <c r="Q131" s="11" t="s">
        <v>768</v>
      </c>
      <c r="R131" s="24" t="s">
        <v>790</v>
      </c>
      <c r="S131">
        <v>1</v>
      </c>
      <c r="T131" s="7" t="s">
        <v>769</v>
      </c>
      <c r="U131" s="10" t="s">
        <v>792</v>
      </c>
      <c r="V131" s="9" t="s">
        <v>242</v>
      </c>
      <c r="W131" s="8" t="s">
        <v>243</v>
      </c>
      <c r="X131" s="12">
        <v>44573</v>
      </c>
      <c r="Y131" s="12">
        <v>44573</v>
      </c>
      <c r="Z131" s="7" t="s">
        <v>622</v>
      </c>
    </row>
    <row r="132" spans="1:26" x14ac:dyDescent="0.25">
      <c r="A132">
        <v>2021</v>
      </c>
      <c r="B132" s="6">
        <v>44470</v>
      </c>
      <c r="C132" s="6">
        <v>44561</v>
      </c>
      <c r="D132" s="24" t="s">
        <v>670</v>
      </c>
      <c r="E132" s="8" t="s">
        <v>232</v>
      </c>
      <c r="F132" s="11" t="s">
        <v>793</v>
      </c>
      <c r="G132" t="s">
        <v>234</v>
      </c>
      <c r="H132" s="10" t="s">
        <v>794</v>
      </c>
      <c r="I132" s="7" t="s">
        <v>764</v>
      </c>
      <c r="J132" s="9" t="s">
        <v>237</v>
      </c>
      <c r="K132" s="21" t="s">
        <v>785</v>
      </c>
      <c r="L132" s="22" t="s">
        <v>386</v>
      </c>
      <c r="M132">
        <v>125</v>
      </c>
      <c r="N132" s="23"/>
      <c r="O132" s="11" t="s">
        <v>767</v>
      </c>
      <c r="P132">
        <v>125</v>
      </c>
      <c r="Q132" s="11" t="s">
        <v>795</v>
      </c>
      <c r="R132" s="24" t="s">
        <v>670</v>
      </c>
      <c r="S132">
        <v>1</v>
      </c>
      <c r="T132" s="7" t="s">
        <v>769</v>
      </c>
      <c r="U132" s="10" t="s">
        <v>794</v>
      </c>
      <c r="V132" s="9" t="s">
        <v>242</v>
      </c>
      <c r="W132" s="8" t="s">
        <v>243</v>
      </c>
      <c r="X132" s="12">
        <v>44573</v>
      </c>
      <c r="Y132" s="12">
        <v>44573</v>
      </c>
      <c r="Z132" s="7" t="s">
        <v>622</v>
      </c>
    </row>
    <row r="133" spans="1:26" x14ac:dyDescent="0.25">
      <c r="A133">
        <v>2021</v>
      </c>
      <c r="B133" s="6">
        <v>44470</v>
      </c>
      <c r="C133" s="6">
        <v>44561</v>
      </c>
      <c r="D133" s="24" t="s">
        <v>796</v>
      </c>
      <c r="E133" s="8" t="s">
        <v>232</v>
      </c>
      <c r="F133" s="11" t="s">
        <v>797</v>
      </c>
      <c r="G133" t="s">
        <v>234</v>
      </c>
      <c r="H133" s="10" t="s">
        <v>798</v>
      </c>
      <c r="I133" s="7" t="s">
        <v>764</v>
      </c>
      <c r="J133" s="9" t="s">
        <v>237</v>
      </c>
      <c r="K133" s="21" t="s">
        <v>799</v>
      </c>
      <c r="L133" s="22" t="s">
        <v>386</v>
      </c>
      <c r="M133">
        <v>126</v>
      </c>
      <c r="N133" s="23">
        <v>75.91</v>
      </c>
      <c r="O133" s="11" t="s">
        <v>767</v>
      </c>
      <c r="P133">
        <v>126</v>
      </c>
      <c r="Q133" s="11" t="s">
        <v>795</v>
      </c>
      <c r="R133" s="24" t="s">
        <v>796</v>
      </c>
      <c r="S133">
        <v>1</v>
      </c>
      <c r="T133" s="7" t="s">
        <v>769</v>
      </c>
      <c r="U133" s="10" t="s">
        <v>798</v>
      </c>
      <c r="V133" s="9" t="s">
        <v>242</v>
      </c>
      <c r="W133" s="8" t="s">
        <v>243</v>
      </c>
      <c r="X133" s="12">
        <v>44573</v>
      </c>
      <c r="Y133" s="12">
        <v>44573</v>
      </c>
      <c r="Z133" s="13"/>
    </row>
    <row r="134" spans="1:26" x14ac:dyDescent="0.25">
      <c r="A134">
        <v>2021</v>
      </c>
      <c r="B134" s="6">
        <v>44470</v>
      </c>
      <c r="C134" s="6">
        <v>44561</v>
      </c>
      <c r="D134" s="24" t="s">
        <v>800</v>
      </c>
      <c r="E134" s="8" t="s">
        <v>232</v>
      </c>
      <c r="F134" s="11" t="s">
        <v>801</v>
      </c>
      <c r="G134" t="s">
        <v>234</v>
      </c>
      <c r="H134" s="10" t="s">
        <v>802</v>
      </c>
      <c r="I134" s="7" t="s">
        <v>764</v>
      </c>
      <c r="J134" s="9" t="s">
        <v>237</v>
      </c>
      <c r="K134" s="21" t="s">
        <v>788</v>
      </c>
      <c r="L134" s="21" t="s">
        <v>386</v>
      </c>
      <c r="M134">
        <v>127</v>
      </c>
      <c r="N134" s="23"/>
      <c r="O134" s="11" t="s">
        <v>767</v>
      </c>
      <c r="P134">
        <v>127</v>
      </c>
      <c r="Q134" s="11" t="s">
        <v>768</v>
      </c>
      <c r="R134" s="24" t="s">
        <v>800</v>
      </c>
      <c r="S134">
        <v>1</v>
      </c>
      <c r="T134" s="7" t="s">
        <v>769</v>
      </c>
      <c r="U134" s="10" t="s">
        <v>802</v>
      </c>
      <c r="V134" s="9" t="s">
        <v>242</v>
      </c>
      <c r="W134" s="8" t="s">
        <v>243</v>
      </c>
      <c r="X134" s="12">
        <v>44573</v>
      </c>
      <c r="Y134" s="12">
        <v>44573</v>
      </c>
      <c r="Z134" s="7" t="s">
        <v>622</v>
      </c>
    </row>
    <row r="135" spans="1:26" x14ac:dyDescent="0.25">
      <c r="A135">
        <v>2021</v>
      </c>
      <c r="B135" s="6">
        <v>44470</v>
      </c>
      <c r="C135" s="6">
        <v>44561</v>
      </c>
      <c r="D135" s="24" t="s">
        <v>803</v>
      </c>
      <c r="E135" s="8" t="s">
        <v>232</v>
      </c>
      <c r="F135" s="11" t="s">
        <v>804</v>
      </c>
      <c r="G135" t="s">
        <v>234</v>
      </c>
      <c r="H135" s="10" t="s">
        <v>805</v>
      </c>
      <c r="I135" s="7" t="s">
        <v>335</v>
      </c>
      <c r="J135" s="9" t="s">
        <v>237</v>
      </c>
      <c r="K135" s="21" t="s">
        <v>806</v>
      </c>
      <c r="L135" s="8" t="s">
        <v>236</v>
      </c>
      <c r="M135">
        <v>128</v>
      </c>
      <c r="N135" s="8">
        <v>0</v>
      </c>
      <c r="O135" s="11" t="s">
        <v>807</v>
      </c>
      <c r="P135">
        <v>128</v>
      </c>
      <c r="Q135" s="11" t="s">
        <v>807</v>
      </c>
      <c r="R135" s="7" t="s">
        <v>808</v>
      </c>
      <c r="S135">
        <v>1</v>
      </c>
      <c r="T135" s="7" t="s">
        <v>809</v>
      </c>
      <c r="U135" s="10" t="s">
        <v>805</v>
      </c>
      <c r="V135" s="9" t="s">
        <v>242</v>
      </c>
      <c r="W135" s="8" t="s">
        <v>243</v>
      </c>
      <c r="X135" s="12">
        <v>44573</v>
      </c>
      <c r="Y135" s="12">
        <v>44573</v>
      </c>
      <c r="Z135" s="13"/>
    </row>
    <row r="136" spans="1:26" x14ac:dyDescent="0.25">
      <c r="A136">
        <v>2021</v>
      </c>
      <c r="B136" s="6">
        <v>44470</v>
      </c>
      <c r="C136" s="6">
        <v>44561</v>
      </c>
      <c r="D136" s="24" t="s">
        <v>810</v>
      </c>
      <c r="E136" s="8" t="s">
        <v>232</v>
      </c>
      <c r="F136" s="11" t="s">
        <v>811</v>
      </c>
      <c r="G136" t="s">
        <v>234</v>
      </c>
      <c r="H136" s="10" t="s">
        <v>812</v>
      </c>
      <c r="I136" s="7" t="s">
        <v>335</v>
      </c>
      <c r="J136" s="9" t="s">
        <v>237</v>
      </c>
      <c r="K136" s="21" t="s">
        <v>806</v>
      </c>
      <c r="L136" s="8" t="s">
        <v>236</v>
      </c>
      <c r="M136">
        <v>129</v>
      </c>
      <c r="N136" s="8">
        <v>0</v>
      </c>
      <c r="O136" s="11" t="s">
        <v>807</v>
      </c>
      <c r="P136">
        <v>129</v>
      </c>
      <c r="Q136" s="11" t="s">
        <v>807</v>
      </c>
      <c r="R136" s="7" t="s">
        <v>813</v>
      </c>
      <c r="S136">
        <v>1</v>
      </c>
      <c r="T136" s="7" t="s">
        <v>814</v>
      </c>
      <c r="U136" s="10" t="s">
        <v>812</v>
      </c>
      <c r="V136" s="9" t="s">
        <v>242</v>
      </c>
      <c r="W136" s="8" t="s">
        <v>243</v>
      </c>
      <c r="X136" s="12">
        <v>44573</v>
      </c>
      <c r="Y136" s="12">
        <v>44573</v>
      </c>
      <c r="Z136" s="13"/>
    </row>
    <row r="137" spans="1:26" x14ac:dyDescent="0.25">
      <c r="A137">
        <v>2021</v>
      </c>
      <c r="B137" s="6">
        <v>44470</v>
      </c>
      <c r="C137" s="6">
        <v>44561</v>
      </c>
      <c r="D137" s="11" t="s">
        <v>815</v>
      </c>
      <c r="E137" s="8" t="s">
        <v>232</v>
      </c>
      <c r="F137" s="25" t="s">
        <v>816</v>
      </c>
      <c r="G137" t="s">
        <v>234</v>
      </c>
      <c r="H137" s="10" t="s">
        <v>817</v>
      </c>
      <c r="I137" s="7" t="s">
        <v>818</v>
      </c>
      <c r="J137" s="9" t="s">
        <v>237</v>
      </c>
      <c r="K137" s="21" t="s">
        <v>819</v>
      </c>
      <c r="L137" s="21" t="s">
        <v>820</v>
      </c>
      <c r="M137">
        <v>130</v>
      </c>
      <c r="N137" s="8"/>
      <c r="O137" s="11" t="s">
        <v>821</v>
      </c>
      <c r="P137">
        <v>130</v>
      </c>
      <c r="Q137" s="11" t="s">
        <v>328</v>
      </c>
      <c r="R137" s="11" t="s">
        <v>822</v>
      </c>
      <c r="S137">
        <v>1</v>
      </c>
      <c r="T137" s="7" t="s">
        <v>823</v>
      </c>
      <c r="U137" s="10" t="s">
        <v>817</v>
      </c>
      <c r="V137" s="9" t="s">
        <v>242</v>
      </c>
      <c r="W137" s="8" t="s">
        <v>243</v>
      </c>
      <c r="X137" s="12">
        <v>44573</v>
      </c>
      <c r="Y137" s="12">
        <v>44573</v>
      </c>
      <c r="Z137" s="7" t="s">
        <v>622</v>
      </c>
    </row>
    <row r="138" spans="1:26" x14ac:dyDescent="0.25">
      <c r="A138">
        <v>2021</v>
      </c>
      <c r="B138" s="6">
        <v>44470</v>
      </c>
      <c r="C138" s="6">
        <v>44561</v>
      </c>
      <c r="D138" s="11" t="s">
        <v>824</v>
      </c>
      <c r="E138" s="8" t="s">
        <v>232</v>
      </c>
      <c r="F138" s="26" t="s">
        <v>825</v>
      </c>
      <c r="G138" t="s">
        <v>234</v>
      </c>
      <c r="H138" s="10" t="s">
        <v>826</v>
      </c>
      <c r="I138" s="7" t="s">
        <v>818</v>
      </c>
      <c r="J138" s="9" t="s">
        <v>237</v>
      </c>
      <c r="K138" s="21" t="s">
        <v>827</v>
      </c>
      <c r="L138" s="21" t="s">
        <v>766</v>
      </c>
      <c r="M138">
        <v>131</v>
      </c>
      <c r="N138" s="13"/>
      <c r="O138" s="11" t="s">
        <v>821</v>
      </c>
      <c r="P138">
        <v>131</v>
      </c>
      <c r="Q138" s="11" t="s">
        <v>828</v>
      </c>
      <c r="R138" s="11" t="s">
        <v>829</v>
      </c>
      <c r="S138">
        <v>1</v>
      </c>
      <c r="T138" s="7" t="s">
        <v>823</v>
      </c>
      <c r="U138" s="10" t="s">
        <v>826</v>
      </c>
      <c r="V138" s="9" t="s">
        <v>242</v>
      </c>
      <c r="W138" s="8" t="s">
        <v>243</v>
      </c>
      <c r="X138" s="12">
        <v>44573</v>
      </c>
      <c r="Y138" s="12">
        <v>44573</v>
      </c>
      <c r="Z138" s="7" t="s">
        <v>622</v>
      </c>
    </row>
    <row r="139" spans="1:26" x14ac:dyDescent="0.25">
      <c r="A139">
        <v>2021</v>
      </c>
      <c r="B139" s="6">
        <v>44470</v>
      </c>
      <c r="C139" s="6">
        <v>44561</v>
      </c>
      <c r="D139" s="24" t="s">
        <v>830</v>
      </c>
      <c r="E139" s="8" t="s">
        <v>232</v>
      </c>
      <c r="F139" s="11" t="s">
        <v>831</v>
      </c>
      <c r="G139" t="s">
        <v>234</v>
      </c>
      <c r="H139" s="10" t="s">
        <v>832</v>
      </c>
      <c r="I139" s="7" t="s">
        <v>818</v>
      </c>
      <c r="J139" s="9" t="s">
        <v>237</v>
      </c>
      <c r="K139" s="21" t="s">
        <v>833</v>
      </c>
      <c r="L139" s="21" t="s">
        <v>777</v>
      </c>
      <c r="M139">
        <v>132</v>
      </c>
      <c r="N139" s="13"/>
      <c r="O139" s="11" t="s">
        <v>821</v>
      </c>
      <c r="P139">
        <v>132</v>
      </c>
      <c r="Q139" s="11" t="s">
        <v>828</v>
      </c>
      <c r="R139" s="24" t="s">
        <v>830</v>
      </c>
      <c r="S139">
        <v>1</v>
      </c>
      <c r="T139" s="7" t="s">
        <v>823</v>
      </c>
      <c r="U139" s="10" t="s">
        <v>832</v>
      </c>
      <c r="V139" s="9" t="s">
        <v>242</v>
      </c>
      <c r="W139" s="8" t="s">
        <v>243</v>
      </c>
      <c r="X139" s="12">
        <v>44573</v>
      </c>
      <c r="Y139" s="12">
        <v>44573</v>
      </c>
      <c r="Z139" s="7" t="s">
        <v>622</v>
      </c>
    </row>
    <row r="140" spans="1:26" x14ac:dyDescent="0.25">
      <c r="A140">
        <v>2021</v>
      </c>
      <c r="B140" s="6">
        <v>44470</v>
      </c>
      <c r="C140" s="6">
        <v>44561</v>
      </c>
      <c r="D140" s="24" t="s">
        <v>834</v>
      </c>
      <c r="E140" s="8" t="s">
        <v>232</v>
      </c>
      <c r="F140" s="11" t="s">
        <v>835</v>
      </c>
      <c r="G140" t="s">
        <v>234</v>
      </c>
      <c r="H140" s="10" t="s">
        <v>836</v>
      </c>
      <c r="I140" s="7" t="s">
        <v>818</v>
      </c>
      <c r="J140" s="9" t="s">
        <v>237</v>
      </c>
      <c r="K140" s="21" t="s">
        <v>837</v>
      </c>
      <c r="L140" s="22" t="s">
        <v>766</v>
      </c>
      <c r="M140">
        <v>133</v>
      </c>
      <c r="N140" s="13"/>
      <c r="O140" s="11" t="s">
        <v>821</v>
      </c>
      <c r="P140">
        <v>133</v>
      </c>
      <c r="Q140" s="11" t="s">
        <v>828</v>
      </c>
      <c r="R140" s="24" t="s">
        <v>838</v>
      </c>
      <c r="S140">
        <v>1</v>
      </c>
      <c r="T140" s="7" t="s">
        <v>823</v>
      </c>
      <c r="U140" s="10" t="s">
        <v>836</v>
      </c>
      <c r="V140" s="9" t="s">
        <v>242</v>
      </c>
      <c r="W140" s="8" t="s">
        <v>243</v>
      </c>
      <c r="X140" s="12">
        <v>44573</v>
      </c>
      <c r="Y140" s="12">
        <v>44573</v>
      </c>
      <c r="Z140" s="7" t="s">
        <v>622</v>
      </c>
    </row>
    <row r="141" spans="1:26" x14ac:dyDescent="0.25">
      <c r="A141">
        <v>2021</v>
      </c>
      <c r="B141" s="6">
        <v>44470</v>
      </c>
      <c r="C141" s="6">
        <v>44561</v>
      </c>
      <c r="D141" s="24" t="s">
        <v>839</v>
      </c>
      <c r="E141" s="8" t="s">
        <v>232</v>
      </c>
      <c r="F141" s="11" t="s">
        <v>840</v>
      </c>
      <c r="G141" t="s">
        <v>234</v>
      </c>
      <c r="H141" s="10" t="s">
        <v>841</v>
      </c>
      <c r="I141" s="7" t="s">
        <v>818</v>
      </c>
      <c r="J141" s="9" t="s">
        <v>237</v>
      </c>
      <c r="K141" s="21" t="s">
        <v>842</v>
      </c>
      <c r="L141" s="22" t="s">
        <v>777</v>
      </c>
      <c r="M141">
        <v>134</v>
      </c>
      <c r="N141" s="13"/>
      <c r="O141" s="11" t="s">
        <v>821</v>
      </c>
      <c r="P141">
        <v>134</v>
      </c>
      <c r="Q141" s="11" t="s">
        <v>828</v>
      </c>
      <c r="R141" s="24" t="s">
        <v>843</v>
      </c>
      <c r="S141">
        <v>1</v>
      </c>
      <c r="T141" s="7" t="s">
        <v>823</v>
      </c>
      <c r="U141" s="10" t="s">
        <v>841</v>
      </c>
      <c r="V141" s="9" t="s">
        <v>242</v>
      </c>
      <c r="W141" s="8" t="s">
        <v>243</v>
      </c>
      <c r="X141" s="12">
        <v>44573</v>
      </c>
      <c r="Y141" s="12">
        <v>44573</v>
      </c>
      <c r="Z141" s="7" t="s">
        <v>622</v>
      </c>
    </row>
    <row r="142" spans="1:26" x14ac:dyDescent="0.25">
      <c r="A142">
        <v>2021</v>
      </c>
      <c r="B142" s="6">
        <v>44470</v>
      </c>
      <c r="C142" s="6">
        <v>44561</v>
      </c>
      <c r="D142" s="7" t="s">
        <v>844</v>
      </c>
      <c r="E142" s="8" t="s">
        <v>232</v>
      </c>
      <c r="F142" s="26" t="s">
        <v>845</v>
      </c>
      <c r="G142" t="s">
        <v>234</v>
      </c>
      <c r="H142" s="10" t="s">
        <v>846</v>
      </c>
      <c r="I142" s="7" t="s">
        <v>818</v>
      </c>
      <c r="J142" s="9" t="s">
        <v>237</v>
      </c>
      <c r="K142" s="8" t="s">
        <v>847</v>
      </c>
      <c r="L142" s="8" t="s">
        <v>848</v>
      </c>
      <c r="M142">
        <v>135</v>
      </c>
      <c r="N142" s="8">
        <v>0</v>
      </c>
      <c r="O142" s="7" t="s">
        <v>328</v>
      </c>
      <c r="P142">
        <v>135</v>
      </c>
      <c r="Q142" s="11" t="s">
        <v>828</v>
      </c>
      <c r="R142" s="8" t="s">
        <v>844</v>
      </c>
      <c r="S142">
        <v>1</v>
      </c>
      <c r="T142" s="7" t="s">
        <v>823</v>
      </c>
      <c r="U142" s="10" t="s">
        <v>846</v>
      </c>
      <c r="V142" s="9" t="s">
        <v>242</v>
      </c>
      <c r="W142" s="8" t="s">
        <v>243</v>
      </c>
      <c r="X142" s="12">
        <v>44573</v>
      </c>
      <c r="Y142" s="12">
        <v>44573</v>
      </c>
      <c r="Z142" s="13"/>
    </row>
    <row r="143" spans="1:26" x14ac:dyDescent="0.25">
      <c r="A143">
        <v>2021</v>
      </c>
      <c r="B143" s="6">
        <v>44470</v>
      </c>
      <c r="C143" s="6">
        <v>44561</v>
      </c>
      <c r="D143" s="11" t="s">
        <v>849</v>
      </c>
      <c r="E143" s="8" t="s">
        <v>232</v>
      </c>
      <c r="F143" s="25" t="s">
        <v>850</v>
      </c>
      <c r="G143" t="s">
        <v>234</v>
      </c>
      <c r="H143" s="10" t="s">
        <v>851</v>
      </c>
      <c r="I143" s="7" t="s">
        <v>714</v>
      </c>
      <c r="J143" s="9" t="s">
        <v>237</v>
      </c>
      <c r="K143" s="8" t="s">
        <v>453</v>
      </c>
      <c r="L143" s="8" t="s">
        <v>403</v>
      </c>
      <c r="M143">
        <v>136</v>
      </c>
      <c r="N143" s="8">
        <v>0</v>
      </c>
      <c r="O143" s="7" t="s">
        <v>328</v>
      </c>
      <c r="P143">
        <v>136</v>
      </c>
      <c r="Q143" s="11" t="s">
        <v>852</v>
      </c>
      <c r="R143" s="7" t="s">
        <v>853</v>
      </c>
      <c r="S143">
        <v>1</v>
      </c>
      <c r="T143" s="7" t="s">
        <v>854</v>
      </c>
      <c r="U143" s="10" t="s">
        <v>851</v>
      </c>
      <c r="V143" s="9" t="s">
        <v>242</v>
      </c>
      <c r="W143" s="8" t="s">
        <v>243</v>
      </c>
      <c r="X143" s="12">
        <v>44573</v>
      </c>
      <c r="Y143" s="12">
        <v>44573</v>
      </c>
    </row>
    <row r="144" spans="1:26" x14ac:dyDescent="0.25">
      <c r="A144">
        <v>2021</v>
      </c>
      <c r="B144" s="6">
        <v>44470</v>
      </c>
      <c r="C144" s="6">
        <v>44561</v>
      </c>
      <c r="D144" s="11" t="s">
        <v>855</v>
      </c>
      <c r="E144" s="8" t="s">
        <v>232</v>
      </c>
      <c r="F144" s="25" t="s">
        <v>850</v>
      </c>
      <c r="G144" t="s">
        <v>234</v>
      </c>
      <c r="H144" s="10" t="s">
        <v>856</v>
      </c>
      <c r="I144" s="7" t="s">
        <v>714</v>
      </c>
      <c r="J144" s="9" t="s">
        <v>237</v>
      </c>
      <c r="K144" s="8" t="s">
        <v>453</v>
      </c>
      <c r="L144" s="8" t="s">
        <v>403</v>
      </c>
      <c r="M144">
        <v>137</v>
      </c>
      <c r="N144" s="8">
        <v>0</v>
      </c>
      <c r="O144" s="7" t="s">
        <v>328</v>
      </c>
      <c r="P144">
        <v>137</v>
      </c>
      <c r="Q144" s="11" t="s">
        <v>852</v>
      </c>
      <c r="R144" s="7" t="s">
        <v>853</v>
      </c>
      <c r="S144">
        <v>1</v>
      </c>
      <c r="T144" s="7" t="s">
        <v>854</v>
      </c>
      <c r="U144" s="10" t="s">
        <v>856</v>
      </c>
      <c r="V144" s="9" t="s">
        <v>242</v>
      </c>
      <c r="W144" s="8" t="s">
        <v>243</v>
      </c>
      <c r="X144" s="12">
        <v>44573</v>
      </c>
      <c r="Y144" s="12">
        <v>44573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3" r:id="rId36"/>
    <hyperlink ref="H44" r:id="rId37"/>
    <hyperlink ref="H45" r:id="rId38"/>
    <hyperlink ref="H46" r:id="rId39"/>
    <hyperlink ref="H47" r:id="rId40"/>
    <hyperlink ref="H48" r:id="rId41"/>
    <hyperlink ref="H49" r:id="rId42"/>
    <hyperlink ref="H50" r:id="rId43"/>
    <hyperlink ref="H51" r:id="rId44"/>
    <hyperlink ref="H52" r:id="rId45"/>
    <hyperlink ref="H53" r:id="rId46"/>
    <hyperlink ref="H54" r:id="rId47"/>
    <hyperlink ref="H55" r:id="rId48"/>
    <hyperlink ref="H56" r:id="rId49"/>
    <hyperlink ref="H57" r:id="rId50"/>
    <hyperlink ref="H58" r:id="rId51"/>
    <hyperlink ref="H59" r:id="rId52"/>
    <hyperlink ref="H60" r:id="rId53"/>
    <hyperlink ref="H61" r:id="rId54"/>
    <hyperlink ref="H62" r:id="rId55"/>
    <hyperlink ref="H63" r:id="rId56"/>
    <hyperlink ref="H64" r:id="rId57"/>
    <hyperlink ref="H65" r:id="rId58"/>
    <hyperlink ref="H66" r:id="rId59"/>
    <hyperlink ref="H67" r:id="rId60"/>
    <hyperlink ref="H68" r:id="rId61"/>
    <hyperlink ref="H69" r:id="rId62"/>
    <hyperlink ref="H70" r:id="rId63"/>
    <hyperlink ref="H71" r:id="rId64"/>
    <hyperlink ref="H72" r:id="rId65"/>
    <hyperlink ref="H73" r:id="rId66"/>
    <hyperlink ref="H74" r:id="rId67"/>
    <hyperlink ref="H75" r:id="rId68"/>
    <hyperlink ref="H76" r:id="rId69"/>
    <hyperlink ref="H77" r:id="rId70"/>
    <hyperlink ref="H78" r:id="rId71"/>
    <hyperlink ref="H79" r:id="rId72"/>
    <hyperlink ref="H80" r:id="rId73"/>
    <hyperlink ref="H81" r:id="rId74"/>
    <hyperlink ref="H82" r:id="rId75"/>
    <hyperlink ref="H83" r:id="rId76"/>
    <hyperlink ref="H84" r:id="rId77"/>
    <hyperlink ref="H85" r:id="rId78"/>
    <hyperlink ref="H86" r:id="rId79"/>
    <hyperlink ref="H87" r:id="rId80"/>
    <hyperlink ref="H88" r:id="rId81"/>
    <hyperlink ref="H89" r:id="rId82"/>
    <hyperlink ref="U10" r:id="rId83"/>
    <hyperlink ref="U9" r:id="rId84"/>
    <hyperlink ref="U8" r:id="rId85"/>
    <hyperlink ref="U11" r:id="rId86"/>
    <hyperlink ref="U12" r:id="rId87"/>
    <hyperlink ref="U13" r:id="rId88"/>
    <hyperlink ref="U14" r:id="rId89"/>
    <hyperlink ref="U15" r:id="rId90"/>
    <hyperlink ref="U16" r:id="rId91"/>
    <hyperlink ref="U17" r:id="rId92"/>
    <hyperlink ref="U18" r:id="rId93"/>
    <hyperlink ref="U19" r:id="rId94"/>
    <hyperlink ref="U20" r:id="rId95"/>
    <hyperlink ref="U21" r:id="rId96"/>
    <hyperlink ref="U22" r:id="rId97"/>
    <hyperlink ref="U23" r:id="rId98"/>
    <hyperlink ref="U24" r:id="rId99"/>
    <hyperlink ref="U25" r:id="rId100"/>
    <hyperlink ref="U26" r:id="rId101"/>
    <hyperlink ref="U27" r:id="rId102"/>
    <hyperlink ref="U28" r:id="rId103"/>
    <hyperlink ref="U29" r:id="rId104"/>
    <hyperlink ref="U30" r:id="rId105"/>
    <hyperlink ref="U31" r:id="rId106"/>
    <hyperlink ref="U32" r:id="rId107"/>
    <hyperlink ref="U33" r:id="rId108"/>
    <hyperlink ref="U34" r:id="rId109"/>
    <hyperlink ref="U35" r:id="rId110"/>
    <hyperlink ref="U36" r:id="rId111"/>
    <hyperlink ref="U37" r:id="rId112"/>
    <hyperlink ref="U38" r:id="rId113"/>
    <hyperlink ref="U39" r:id="rId114"/>
    <hyperlink ref="U40" r:id="rId115"/>
    <hyperlink ref="U41" r:id="rId116"/>
    <hyperlink ref="U42" r:id="rId117"/>
    <hyperlink ref="U43" r:id="rId118"/>
    <hyperlink ref="U44" r:id="rId119"/>
    <hyperlink ref="U45" r:id="rId120"/>
    <hyperlink ref="U46" r:id="rId121"/>
    <hyperlink ref="U47" r:id="rId122"/>
    <hyperlink ref="U48" r:id="rId123"/>
    <hyperlink ref="U49" r:id="rId124"/>
    <hyperlink ref="U50" r:id="rId125"/>
    <hyperlink ref="U51" r:id="rId126"/>
    <hyperlink ref="U52" r:id="rId127"/>
    <hyperlink ref="U53" r:id="rId128"/>
    <hyperlink ref="U54" r:id="rId129"/>
    <hyperlink ref="U55" r:id="rId130"/>
    <hyperlink ref="U56" r:id="rId131"/>
    <hyperlink ref="U57" r:id="rId132"/>
    <hyperlink ref="U58" r:id="rId133"/>
    <hyperlink ref="U59" r:id="rId134"/>
    <hyperlink ref="U60" r:id="rId135"/>
    <hyperlink ref="U61" r:id="rId136"/>
    <hyperlink ref="U62" r:id="rId137"/>
    <hyperlink ref="U63" r:id="rId138"/>
    <hyperlink ref="U64" r:id="rId139"/>
    <hyperlink ref="U65" r:id="rId140"/>
    <hyperlink ref="U66" r:id="rId141"/>
    <hyperlink ref="U67" r:id="rId142"/>
    <hyperlink ref="U68" r:id="rId143"/>
    <hyperlink ref="U69" r:id="rId144"/>
    <hyperlink ref="U70" r:id="rId145"/>
    <hyperlink ref="U71" r:id="rId146"/>
    <hyperlink ref="U72" r:id="rId147"/>
    <hyperlink ref="U73" r:id="rId148"/>
    <hyperlink ref="U74" r:id="rId149"/>
    <hyperlink ref="U75" r:id="rId150"/>
    <hyperlink ref="U76" r:id="rId151"/>
    <hyperlink ref="U77" r:id="rId152"/>
    <hyperlink ref="U78" r:id="rId153"/>
    <hyperlink ref="U79" r:id="rId154"/>
    <hyperlink ref="U80" r:id="rId155"/>
    <hyperlink ref="U81" r:id="rId156"/>
    <hyperlink ref="U82" r:id="rId157"/>
    <hyperlink ref="U83" r:id="rId158"/>
    <hyperlink ref="U84" r:id="rId159"/>
    <hyperlink ref="U85" r:id="rId160"/>
    <hyperlink ref="U86" r:id="rId161"/>
    <hyperlink ref="U87" r:id="rId162"/>
    <hyperlink ref="U88" r:id="rId163"/>
    <hyperlink ref="U89" r:id="rId164"/>
    <hyperlink ref="H90" r:id="rId165"/>
    <hyperlink ref="H91" r:id="rId166"/>
    <hyperlink ref="H92" r:id="rId167"/>
    <hyperlink ref="H93" r:id="rId168"/>
    <hyperlink ref="H94" r:id="rId169"/>
    <hyperlink ref="H95" r:id="rId170"/>
    <hyperlink ref="H96" r:id="rId171"/>
    <hyperlink ref="H97" r:id="rId172"/>
    <hyperlink ref="H98" r:id="rId173"/>
    <hyperlink ref="H99" r:id="rId174"/>
    <hyperlink ref="H100" r:id="rId175"/>
    <hyperlink ref="H101" r:id="rId176"/>
    <hyperlink ref="H102" r:id="rId177"/>
    <hyperlink ref="H103" r:id="rId178"/>
    <hyperlink ref="H104" r:id="rId179"/>
    <hyperlink ref="H105" r:id="rId180"/>
    <hyperlink ref="H106" r:id="rId181"/>
    <hyperlink ref="H107" r:id="rId182"/>
    <hyperlink ref="H108" r:id="rId183"/>
    <hyperlink ref="H109" r:id="rId184"/>
    <hyperlink ref="H110" r:id="rId185"/>
    <hyperlink ref="H111" r:id="rId186"/>
    <hyperlink ref="H112" r:id="rId187"/>
    <hyperlink ref="H113" r:id="rId188"/>
    <hyperlink ref="H114" r:id="rId189"/>
    <hyperlink ref="H115" r:id="rId190"/>
    <hyperlink ref="H116" r:id="rId191"/>
    <hyperlink ref="H117" r:id="rId192"/>
    <hyperlink ref="H118" r:id="rId193"/>
    <hyperlink ref="H119" r:id="rId194"/>
    <hyperlink ref="H120" r:id="rId195"/>
    <hyperlink ref="H121" r:id="rId196"/>
    <hyperlink ref="H122" r:id="rId197"/>
    <hyperlink ref="H123" r:id="rId198"/>
    <hyperlink ref="H124" r:id="rId199"/>
    <hyperlink ref="H125" r:id="rId200"/>
    <hyperlink ref="H126" r:id="rId201"/>
    <hyperlink ref="H127" r:id="rId202"/>
    <hyperlink ref="H128" r:id="rId203"/>
    <hyperlink ref="H129" r:id="rId204"/>
    <hyperlink ref="H130" r:id="rId205"/>
    <hyperlink ref="H131" r:id="rId206"/>
    <hyperlink ref="H132" r:id="rId207"/>
    <hyperlink ref="H133" r:id="rId208"/>
    <hyperlink ref="H134" r:id="rId209"/>
    <hyperlink ref="H135" r:id="rId210"/>
    <hyperlink ref="H136" r:id="rId211"/>
    <hyperlink ref="H137" r:id="rId212"/>
    <hyperlink ref="H138" r:id="rId213"/>
    <hyperlink ref="H139" r:id="rId214"/>
    <hyperlink ref="H140" r:id="rId215"/>
    <hyperlink ref="H141" r:id="rId216"/>
    <hyperlink ref="H142" r:id="rId217"/>
    <hyperlink ref="U90" r:id="rId218"/>
    <hyperlink ref="U91" r:id="rId219"/>
    <hyperlink ref="U92" r:id="rId220"/>
    <hyperlink ref="U93" r:id="rId221"/>
    <hyperlink ref="U94" r:id="rId222"/>
    <hyperlink ref="U95" r:id="rId223"/>
    <hyperlink ref="U96" r:id="rId224"/>
    <hyperlink ref="U97" r:id="rId225"/>
    <hyperlink ref="U98" r:id="rId226"/>
    <hyperlink ref="U99" r:id="rId227"/>
    <hyperlink ref="U100" r:id="rId228"/>
    <hyperlink ref="U101" r:id="rId229"/>
    <hyperlink ref="U102" r:id="rId230"/>
    <hyperlink ref="U103" r:id="rId231"/>
    <hyperlink ref="U104" r:id="rId232"/>
    <hyperlink ref="U105" r:id="rId233"/>
    <hyperlink ref="U106" r:id="rId234"/>
    <hyperlink ref="U107" r:id="rId235"/>
    <hyperlink ref="U108" r:id="rId236"/>
    <hyperlink ref="U109" r:id="rId237"/>
    <hyperlink ref="U110" r:id="rId238"/>
    <hyperlink ref="U111" r:id="rId239"/>
    <hyperlink ref="U112" r:id="rId240"/>
    <hyperlink ref="U113" r:id="rId241"/>
    <hyperlink ref="U114" r:id="rId242"/>
    <hyperlink ref="U115" r:id="rId243"/>
    <hyperlink ref="U116" r:id="rId244"/>
    <hyperlink ref="U117" r:id="rId245"/>
    <hyperlink ref="U118" r:id="rId246"/>
    <hyperlink ref="U119" r:id="rId247"/>
    <hyperlink ref="U120" r:id="rId248"/>
    <hyperlink ref="U121" r:id="rId249"/>
    <hyperlink ref="U122" r:id="rId250"/>
    <hyperlink ref="U123" r:id="rId251"/>
    <hyperlink ref="U124" r:id="rId252"/>
    <hyperlink ref="U125" r:id="rId253"/>
    <hyperlink ref="U126" r:id="rId254"/>
    <hyperlink ref="U127" r:id="rId255"/>
    <hyperlink ref="U128" r:id="rId256"/>
    <hyperlink ref="U129" r:id="rId257"/>
    <hyperlink ref="U130" r:id="rId258"/>
    <hyperlink ref="U131" r:id="rId259"/>
    <hyperlink ref="U132" r:id="rId260"/>
    <hyperlink ref="U133" r:id="rId261"/>
    <hyperlink ref="U134" r:id="rId262"/>
    <hyperlink ref="U135" r:id="rId263"/>
    <hyperlink ref="U136" r:id="rId264"/>
    <hyperlink ref="U137" r:id="rId265"/>
    <hyperlink ref="U138" r:id="rId266"/>
    <hyperlink ref="U139" r:id="rId267"/>
    <hyperlink ref="U140" r:id="rId268"/>
    <hyperlink ref="U141" r:id="rId269"/>
    <hyperlink ref="U142" r:id="rId270"/>
    <hyperlink ref="H143" r:id="rId271"/>
    <hyperlink ref="H144" r:id="rId272"/>
    <hyperlink ref="U143" r:id="rId273"/>
    <hyperlink ref="U144" r:id="rId27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P4ECONOMICO</cp:lastModifiedBy>
  <dcterms:created xsi:type="dcterms:W3CDTF">2022-01-12T20:28:34Z</dcterms:created>
  <dcterms:modified xsi:type="dcterms:W3CDTF">2022-01-12T20:48:34Z</dcterms:modified>
</cp:coreProperties>
</file>