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<sst xmlns="http://schemas.openxmlformats.org/spreadsheetml/2006/main" count="2050" uniqueCount="553">
  <si>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</si>
  <si>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</si>
  <si>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</si>
  <si>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</si>
  <si>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</si>
  <si>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</si>
  <si>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</si>
  <si>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</si>
  <si>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</si>
  <si>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</si>
  <si>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</si>
  <si>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</si>
  <si>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</si>
  <si>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</si>
  <si>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</si>
  <si>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</si>
  <si>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</si>
  <si>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</si>
  <si>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</si>
  <si>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</si>
  <si>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</si>
  <si>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</si>
  <si>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</si>
  <si>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</si>
  <si>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</si>
  <si>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</si>
  <si>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</si>
  <si>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</si>
  <si>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</si>
  <si>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</si>
  <si>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</si>
  <si>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</si>
  <si>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</si>
  <si>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</si>
  <si>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</si>
  <si>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</si>
  <si>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</si>
  <si>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</si>
  <si>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</si>
  <si>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</si>
  <si>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</si>
  <si>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</si>
  <si>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</si>
  <si>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</si>
  <si>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</si>
  <si>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</si>
  <si>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</si>
  <si>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</si>
  <si>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</si>
  <si>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</si>
  <si>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</si>
  <si>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</si>
  <si>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</si>
  <si>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</si>
  <si>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</si>
  <si>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</si>
  <si>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</si>
  <si>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</si>
  <si>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</si>
  <si>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</si>
  <si>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</si>
  <si>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</si>
  <si>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</si>
  <si>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</si>
  <si>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</si>
  <si>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</si>
  <si>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</si>
  <si>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</si>
  <si>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</si>
  <si>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</si>
  <si>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</si>
  <si>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</si>
  <si>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</si>
  <si>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</si>
  <si>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</si>
  <si>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</si>
  <si>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</si>
  <si>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</si>
  <si>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</si>
  <si>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</si>
  <si>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</si>
  <si>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</si>
  <si>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</si>
  <si>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</si>
  <si>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</si>
  <si>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</si>
  <si>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</si>
  <si>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</si>
  <si>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</si>
  <si>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</si>
  <si>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</si>
  <si>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</si>
  <si>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</si>
  <si>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</si>
  <si>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</si>
  <si>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</si>
  <si>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</si>
  <si>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</si>
  <si>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</si>
  <si>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</si>
  <si>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</si>
  <si>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</si>
  <si>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</si>
  <si>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</si>
  <si>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</si>
  <si>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</si>
  <si>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</si>
  <si>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</si>
  <si>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</si>
  <si>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</si>
  <si>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</si>
  <si>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Adjudicación directa</t>
  </si>
  <si>
    <t>Obra pública</t>
  </si>
  <si>
    <t>PMJR/OP/OP/SG/PROLC/RV/023-2019</t>
  </si>
  <si>
    <t>LEY DE OBRA PUBLICA PARA EL ESTADO Y SUS MUNICIPIOS ART. 55 FRACCION 1, INCISO D</t>
  </si>
  <si>
    <t/>
  </si>
  <si>
    <t>AMPLIACION DE RED DE ENERGIA ELECTRICA CALLE PROLONGACION CALIFORNIA COMUNIDAD RANCHO VIEJO MUNICIPIO DE SANTA CRUZ DE JUEVNTINO ROSAS, GTO.</t>
  </si>
  <si>
    <t>15035262</t>
  </si>
  <si>
    <t>MARIA GUADALUPE</t>
  </si>
  <si>
    <t>MARTINEZ</t>
  </si>
  <si>
    <t>PITAYO</t>
  </si>
  <si>
    <t>C. MARIA GUADALUPE MARTINEZ PITAYO</t>
  </si>
  <si>
    <t>GAMJ9401073Z2</t>
  </si>
  <si>
    <t>DIRECCION DE OBRAS</t>
  </si>
  <si>
    <t>DIRECCION DE OBRAS PUBLICAS</t>
  </si>
  <si>
    <t>03/06/2019</t>
  </si>
  <si>
    <t>419084.4</t>
  </si>
  <si>
    <t>498910</t>
  </si>
  <si>
    <t>0</t>
  </si>
  <si>
    <t>NACIONAL</t>
  </si>
  <si>
    <t>TRANSFERENCIA</t>
  </si>
  <si>
    <t>49860</t>
  </si>
  <si>
    <t>04/06/2019</t>
  </si>
  <si>
    <t>02/08/2019</t>
  </si>
  <si>
    <t>https://drive.google.com/drive/folders/1ZP0zB4cKbE8syzKw1rkCHYr1NvQB31Wa?usp=sharing</t>
  </si>
  <si>
    <t>CUENTA PUBLICA 2019</t>
  </si>
  <si>
    <t>MUNICIPAL 100%</t>
  </si>
  <si>
    <t>No</t>
  </si>
  <si>
    <t>PMJR/OP/SG/ELE/DN/024-2019</t>
  </si>
  <si>
    <t>AMPLIACION DE RED DE ENERGIA ELECTRICA CALLE SAN ELEAZAR COMUNIDAD DULCES NOMBRES MUNICIPIO DE SANTA CRUZ DE JUEVNTINO ROSAS, GTO.</t>
  </si>
  <si>
    <t>15035263</t>
  </si>
  <si>
    <t>GTO-SOP/PUC-0888-2012</t>
  </si>
  <si>
    <t>411264</t>
  </si>
  <si>
    <t>489600</t>
  </si>
  <si>
    <t>48960</t>
  </si>
  <si>
    <t>PMJR/OP/SD/AOBREGON/CUENDA/013-2019</t>
  </si>
  <si>
    <t>AMPLIACION DE RED DE AGUA POTABLE CALLE ALVARO OBREGON COLONIA FELIPE ANGELES COMUNIDAD SANTIAGO DE CUENDA</t>
  </si>
  <si>
    <t>15035267</t>
  </si>
  <si>
    <t>CARLOS ALBERTO</t>
  </si>
  <si>
    <t>SANTILLAN</t>
  </si>
  <si>
    <t>BELMAN</t>
  </si>
  <si>
    <t>CARLOS ALBERTO SANTILLAN BELMAN</t>
  </si>
  <si>
    <t>GTO-SOP/PUC-3107-2015</t>
  </si>
  <si>
    <t>28/06/2019</t>
  </si>
  <si>
    <t>360996.63</t>
  </si>
  <si>
    <t>429757.9</t>
  </si>
  <si>
    <t>42975.79</t>
  </si>
  <si>
    <t>01/07/2019</t>
  </si>
  <si>
    <t>29/08/2019</t>
  </si>
  <si>
    <t>PMJR/OP/SJ/JN/RV/021-2019</t>
  </si>
  <si>
    <t>CONSTRUCCION DE AULA EN JARDIN DE NIÑOS DR. JOSE VASCONCELOS COMUNIDAD RANCHO VIEJO, MUNICIPIO SANTA CRUZ DE JUVENTINO ROSAS, GTO.</t>
  </si>
  <si>
    <t>15035268</t>
  </si>
  <si>
    <t>MANUEL</t>
  </si>
  <si>
    <t>GONZALEZ</t>
  </si>
  <si>
    <t>FRANCO</t>
  </si>
  <si>
    <t>C. MANUEL GONZALEZ FRANCO</t>
  </si>
  <si>
    <t>GTO-SOP/PUC-3464-2016</t>
  </si>
  <si>
    <t>24/06/2019</t>
  </si>
  <si>
    <t>498580.68</t>
  </si>
  <si>
    <t>593548.43</t>
  </si>
  <si>
    <t>59354.84</t>
  </si>
  <si>
    <t>10/09/2019</t>
  </si>
  <si>
    <t>PMJR/OP/SC/MEXICO/CUENDA/027-2019</t>
  </si>
  <si>
    <t>AMPLIACION DE RED DE AGUA POTABLE CALLE MEXICO COLONIA LA ESPERANZA COMUNIDAD SANTIAGO DE CUENDA MUNICIPIO DE SANTA CRUZ DE JUVENTINO ROSAS, GTO.</t>
  </si>
  <si>
    <t>15035269</t>
  </si>
  <si>
    <t>JORGE</t>
  </si>
  <si>
    <t>CACIQUE</t>
  </si>
  <si>
    <t>DELGADO</t>
  </si>
  <si>
    <t>C. JORGE CACIQUE DELGADO</t>
  </si>
  <si>
    <t>GTO-SOP/PUC-1414-2012</t>
  </si>
  <si>
    <t>21/06/2019</t>
  </si>
  <si>
    <t>255917.06</t>
  </si>
  <si>
    <t>268948.89</t>
  </si>
  <si>
    <t>26894.88</t>
  </si>
  <si>
    <t>25/06/2019</t>
  </si>
  <si>
    <t>24/07/2019</t>
  </si>
  <si>
    <t>Otra (especificar)</t>
  </si>
  <si>
    <t>PMJR/OP/UB/SDAYR/ROSILLITOSANJUAN/033-2019</t>
  </si>
  <si>
    <t>REHABILITACION DE CAMINO RURAL ROSILLITO SAN JUAN DE LA CRUZ, MUNICIPIO DE SANTA CRUZ DE JUVENTINO ROSAS, GTO.</t>
  </si>
  <si>
    <t>15035273</t>
  </si>
  <si>
    <t>NERI</t>
  </si>
  <si>
    <t>DAMIAN</t>
  </si>
  <si>
    <t>ALMANZA</t>
  </si>
  <si>
    <t>C. NERI DAMIAN ALMANZA</t>
  </si>
  <si>
    <t>GTO-SOP/PUC-4150-2018</t>
  </si>
  <si>
    <t>26353446.15</t>
  </si>
  <si>
    <t>1756896.41</t>
  </si>
  <si>
    <t>175689.64</t>
  </si>
  <si>
    <t>08/07/2019</t>
  </si>
  <si>
    <t>06/08/2019</t>
  </si>
  <si>
    <t>CUENTA PUBLICA 2019 40% Y CONVENIO ESTATAL  SDAYR 60%</t>
  </si>
  <si>
    <t>MUNICIPAL 100%    ESTATAL 60%</t>
  </si>
  <si>
    <t>LS/PMJR/SDAYR/OP/RINCONCILLO/001-2019</t>
  </si>
  <si>
    <t>REHABILITACION DEL CAMINO RURAL RINCONCILLO, MUNICIPIO DE SANTA CRUZ DE JUVENTINO ROSAS, GTO.</t>
  </si>
  <si>
    <t>15035246</t>
  </si>
  <si>
    <t>NERI DAMIAN ALMANZA</t>
  </si>
  <si>
    <t>DAAN831017K78</t>
  </si>
  <si>
    <t>PMJR/OP/UB/SDAYR/RINCONCILLO/001-2019</t>
  </si>
  <si>
    <t>08/04/2019</t>
  </si>
  <si>
    <t>3056496.21</t>
  </si>
  <si>
    <t>3638685.97</t>
  </si>
  <si>
    <t>3125265.36</t>
  </si>
  <si>
    <t>4350520</t>
  </si>
  <si>
    <t>363868.59</t>
  </si>
  <si>
    <t>07/05/2019</t>
  </si>
  <si>
    <t>SDAYR ESTATAL60% Y MUNICIPAL 40%</t>
  </si>
  <si>
    <t>PMJR/OP/SDAYR/BORDERIA/002-2019</t>
  </si>
  <si>
    <t>CONSTRUCCION, DESASOLVE, CONSERVACION Y MEJORAMIENTO DE OBRAS DE BORDERIA PARA ABREVADERO, EN DIVERSAS COMUNIDADES DEL MUNICIPIO DE SANTA CRUZ DE JUVENTINO ROSAS, GTO.</t>
  </si>
  <si>
    <t>15035247</t>
  </si>
  <si>
    <t>FELIX</t>
  </si>
  <si>
    <t>OJO DE AGUA</t>
  </si>
  <si>
    <t>MALDONADO</t>
  </si>
  <si>
    <t>FELIZ OJO DE AGUA MALDONADO</t>
  </si>
  <si>
    <t>OOMF820301K87</t>
  </si>
  <si>
    <t>30/04/2019</t>
  </si>
  <si>
    <t>529200</t>
  </si>
  <si>
    <t>630000</t>
  </si>
  <si>
    <t>63000</t>
  </si>
  <si>
    <t>13/06/2019</t>
  </si>
  <si>
    <t>ESTATAL 50% MUNICIPAL 25%  BENEFICIARIOS 25%</t>
  </si>
  <si>
    <t>PMJR/OP/CODE/CANCHAS/003-2019</t>
  </si>
  <si>
    <t>RCONSTRUCCION DE CANCHAS DE USOS MULTIPLES 1 Y 2 EN PARQUE VALLE DORADO, CABECERA MUNICIPAL DE SANTA CRUZ DE JUVENTINO ROSAS, GTO.</t>
  </si>
  <si>
    <t>15035248</t>
  </si>
  <si>
    <t>JORGE CACIQUE DELGADO</t>
  </si>
  <si>
    <t>CADJ73061037A</t>
  </si>
  <si>
    <t>16/05/2019</t>
  </si>
  <si>
    <t>262894.77</t>
  </si>
  <si>
    <t>1643092.35</t>
  </si>
  <si>
    <t>164309.25</t>
  </si>
  <si>
    <t>22/05/2019</t>
  </si>
  <si>
    <t>20/07/2019</t>
  </si>
  <si>
    <t>CODE 45.34 %, MUNICIPAL 54.66%</t>
  </si>
  <si>
    <t>PMJR/OP/SD/DARANGO/CUENDA/004-2019</t>
  </si>
  <si>
    <t>INTRODUCCION DE DRENAJE SANITARIO EN CALLE DOROTEO ARANGO COL. LA ESPERANZA COMUNIDAD SANTIAGO CUENDA MUNICIPIO SANTA CRUZ DE JUVENTINO ROSAS, GTO.</t>
  </si>
  <si>
    <t>15035249</t>
  </si>
  <si>
    <t>ALBERTO</t>
  </si>
  <si>
    <t>LOPEZ</t>
  </si>
  <si>
    <t>MOLINA</t>
  </si>
  <si>
    <t>CONSTRUCCIONES Y PROYECTOS SIRCEL S.A. DE C.V.</t>
  </si>
  <si>
    <t>GUCA851209UZ0</t>
  </si>
  <si>
    <t>27/05/2019</t>
  </si>
  <si>
    <t>244693.47</t>
  </si>
  <si>
    <t>291301.75</t>
  </si>
  <si>
    <t>29130.17</t>
  </si>
  <si>
    <t>PMJR/OP/SD/EZAPATA/CUENDA/005-2019</t>
  </si>
  <si>
    <t>INTRODUCCION DE DRENAJE SANITARIO EN CALLE EMILIANO ZAPATA COL. LA ESPERANZA COMUNIDAD SANTIAGO CUENDA MUNICIPIO SANTA CRUZ DE JUVENTINO ROSAS, GTO.</t>
  </si>
  <si>
    <t>15035250</t>
  </si>
  <si>
    <t>GARJ880203CCA</t>
  </si>
  <si>
    <t>24/05/2019</t>
  </si>
  <si>
    <t>368215.23</t>
  </si>
  <si>
    <t>438351.47</t>
  </si>
  <si>
    <t>43835.47</t>
  </si>
  <si>
    <t>PMJR/OP/SD/MM/SANJULIAN/006-2019</t>
  </si>
  <si>
    <t>INTRODUCCION DE  RED DE DRENAJE SANITARIO EN CALLE MIGUEL DE LA MADRID COMUNIDAD SAN JULIAN-TIEERABLANCA MUNICIPIO SANTA CRUZ DE JUVENTINO ROSAS, GTO.</t>
  </si>
  <si>
    <t>15035251</t>
  </si>
  <si>
    <t>ARMANDO FRANCISCO</t>
  </si>
  <si>
    <t>GUERRERO</t>
  </si>
  <si>
    <t>CONEJO</t>
  </si>
  <si>
    <t>ARMANDO FRANCISCO GUERREO CONEJO</t>
  </si>
  <si>
    <t>CPS0603149W5</t>
  </si>
  <si>
    <t>297150.24</t>
  </si>
  <si>
    <t>353750.29</t>
  </si>
  <si>
    <t>35375.02</t>
  </si>
  <si>
    <t>10/06/2019</t>
  </si>
  <si>
    <t>PMJR/OP/SD/SC/SANJULIAN/007-2019</t>
  </si>
  <si>
    <t>INTRODUCCION DE  RED DE DRENAJE SANITARIO EN CALLE CARLOS SALINAS COMUNIDAD SAN JULIAN-TIEERABLANCA MUNICIPIO SANTA CRUZ DE JUVENTINO ROSAS, GTO.</t>
  </si>
  <si>
    <t>15035252</t>
  </si>
  <si>
    <t>443145.5</t>
  </si>
  <si>
    <t>481272.39</t>
  </si>
  <si>
    <t>433145.15</t>
  </si>
  <si>
    <t>PMJR/OP/SE/CEBTIS3E/009-2019</t>
  </si>
  <si>
    <t>PAVIMENTACION CALLE AL CBTIS TERCERA ETAPA CABECERA MUNCIPAL, MUNICIPIO SANTA CRUZ DE JUVENTINO ROSAS, GTO.</t>
  </si>
  <si>
    <t>15035253</t>
  </si>
  <si>
    <t>JOSE DE JESUS</t>
  </si>
  <si>
    <t>GARCIA</t>
  </si>
  <si>
    <t>RANGEL</t>
  </si>
  <si>
    <t>JOSE DE JESUS GARCIA RANGEL</t>
  </si>
  <si>
    <t>MAPM6706221R9</t>
  </si>
  <si>
    <t>06/06/2019</t>
  </si>
  <si>
    <t>599706.32</t>
  </si>
  <si>
    <t>666340.35</t>
  </si>
  <si>
    <t>599706.31</t>
  </si>
  <si>
    <t>26/06/2019</t>
  </si>
  <si>
    <t>24/08/2019</t>
  </si>
  <si>
    <t>PMJR/OP/SD/BAJIO/CUENDA/010-2019</t>
  </si>
  <si>
    <t>INTRODUCCION DE DRENAJE SANITARIO EN CALLE BAJIO COLONIA COMUNIDAD SANTIAGO DE CUENDA, MUNICIPIO DE SANTA CRUZ DE JUVENTINO ROSAS, GTO.</t>
  </si>
  <si>
    <t>15035254</t>
  </si>
  <si>
    <t>JUAN JAIME</t>
  </si>
  <si>
    <t>SANCHEZ</t>
  </si>
  <si>
    <t>LUGO</t>
  </si>
  <si>
    <t>JUAN JAIME SANCHEZ LUGO</t>
  </si>
  <si>
    <t>GUER820910UN9</t>
  </si>
  <si>
    <t>387157.09</t>
  </si>
  <si>
    <t>430174.54</t>
  </si>
  <si>
    <t>387157.08</t>
  </si>
  <si>
    <t>PMJR/OP/SD/TYL/CUENDA/011-2019</t>
  </si>
  <si>
    <t>INTRODUCCION DE DRENAJE SANITARIO EN CALLE TIERRA Y LIBERTAD COLONIA LA ESPERANZA COMUNIDAD SANTIAGO DE CUENDA, MUNICIPIO DE SANTA CRUZ DE JUVENTINO ROSAS, GTO.</t>
  </si>
  <si>
    <t>15035255</t>
  </si>
  <si>
    <t>SALJ72080UT0</t>
  </si>
  <si>
    <t>260908.37</t>
  </si>
  <si>
    <t>289898.19</t>
  </si>
  <si>
    <t>09/08/2019</t>
  </si>
  <si>
    <t>PMJR/OP/SD/MEX/CUENDA/012-2019</t>
  </si>
  <si>
    <t>INTRODUCCION DE DRENAJE SANITARIO EN CALLE MEXICO COLONIA LA ESPERANZA COMUNIDAD SANTIAGO DE CUENDA, MUNICIPIO SANTA CRUZ DE JUVENTINO ROSAS, GTO.</t>
  </si>
  <si>
    <t>15035256</t>
  </si>
  <si>
    <t>PPO151008KT3</t>
  </si>
  <si>
    <t>596650.68</t>
  </si>
  <si>
    <t>662945.2</t>
  </si>
  <si>
    <t>21/08/2019</t>
  </si>
  <si>
    <t>PMJR/SC/IC/SJPILAS/014-2019</t>
  </si>
  <si>
    <t>INTERCONEXION DE RED DE AGUA POTABLE ENTRE TANQUE SUPERFICIAL DE 20 M3 Y TANQUE SUPERFICIAL DE 60 M3 SALIDA A COMUNIDDA LAS FUENTES EN COMUNIDAD SAN JOSE DE LAS PILAS</t>
  </si>
  <si>
    <t>15035257</t>
  </si>
  <si>
    <t>SALVADOR</t>
  </si>
  <si>
    <t>VAZQUEZ</t>
  </si>
  <si>
    <t>COSSIO</t>
  </si>
  <si>
    <t>P Y P OBRAS E INGENIERIA, S.A. DE C.V.</t>
  </si>
  <si>
    <t>VARE750510MM0</t>
  </si>
  <si>
    <t>11/06/2019</t>
  </si>
  <si>
    <t>375961.72</t>
  </si>
  <si>
    <t>417746.24</t>
  </si>
  <si>
    <t>375971.61</t>
  </si>
  <si>
    <t>18/06/2019</t>
  </si>
  <si>
    <t>17/07/2019</t>
  </si>
  <si>
    <t>PMJR/OP/SD/CGASCA/015-2019</t>
  </si>
  <si>
    <t>AMPLIACION RED DE DRENAJE CALLE PEDREGAL COMUNIDAD CERRITO DE GASCA, MUNICIPIO DE SANTA CRUZ DE JUVENTINO ROSAS, GTO</t>
  </si>
  <si>
    <t>15035258</t>
  </si>
  <si>
    <t>ENRIQUE</t>
  </si>
  <si>
    <t>VALADEZ</t>
  </si>
  <si>
    <t>RAMIREZ</t>
  </si>
  <si>
    <t>ING. ENRIQUE VALADEZ RAMIREZ</t>
  </si>
  <si>
    <t>DCY0903063CA</t>
  </si>
  <si>
    <t>12/06/2019</t>
  </si>
  <si>
    <t>538813.38</t>
  </si>
  <si>
    <t>598681.15</t>
  </si>
  <si>
    <t>538813.03</t>
  </si>
  <si>
    <t>17/06/2019</t>
  </si>
  <si>
    <t>04/09/2019</t>
  </si>
  <si>
    <t>PMJR/OP/SD/2DAINORTE/RINCON/017-2019</t>
  </si>
  <si>
    <t>INTRODUCCION DE RED DE DRENAJE SANITARIO CALLE SEGUNDA PRIVADA INSURGENTES NORTE COMUNIDAD RINCON DE CENTENO MUNICIPIO DE SANTA CRUZ DE JUVENTINO ROSAS, GTO</t>
  </si>
  <si>
    <t>15035259</t>
  </si>
  <si>
    <t>VALENTIN</t>
  </si>
  <si>
    <t>MOSQUEDA</t>
  </si>
  <si>
    <t>DISEÑO Y CONSTRUCCION YACOVA S.A DE C.V</t>
  </si>
  <si>
    <t>SABC7905258L2</t>
  </si>
  <si>
    <t>237637.13</t>
  </si>
  <si>
    <t>260707.92</t>
  </si>
  <si>
    <t>234637.12</t>
  </si>
  <si>
    <t>11/07/2019</t>
  </si>
  <si>
    <t>PMJR/OP/SD/ISUR10/RINCON/018-2019</t>
  </si>
  <si>
    <t>INTRODUCCION DE RED DE DRENAJE SANITARIO CALLE SEGUNDA PRIVADA INSURGENTES SUR 10 COMUNIDAD RINCON DE CENTENO MUNICIPIO DE SANTA CRUZ DE JUVENTINO ROSAS, GTO</t>
  </si>
  <si>
    <t>15035260</t>
  </si>
  <si>
    <t>GOFMM811106T19</t>
  </si>
  <si>
    <t>12/05/2019</t>
  </si>
  <si>
    <t>247960.66</t>
  </si>
  <si>
    <t>275512.09</t>
  </si>
  <si>
    <t>247960.88</t>
  </si>
  <si>
    <t>31/07/2019</t>
  </si>
  <si>
    <t>PMJR/OP/SG/PRIVC/RV/022-2019</t>
  </si>
  <si>
    <t>AMPLIACION DE RED DE ENERGIA ELECTRICA CALLE PRIVADA CALIFORNIA COMUNIDAD RANCHO VIEJO MUNICIPIO DE SANTA CRUZ DE JUEVNTINO ROSAS, GTO.</t>
  </si>
  <si>
    <t>15035261</t>
  </si>
  <si>
    <t>MAFE650530DK6</t>
  </si>
  <si>
    <t>380662.8</t>
  </si>
  <si>
    <t>453170</t>
  </si>
  <si>
    <t>PMJR/OP/PROLCALIF/RV/019-2019</t>
  </si>
  <si>
    <t>AMPLIACION DE RED DE AGUA POTABLE CALLE PROLONGACION CALIFORNIA COMUNIDAD RANCHO VIEJO, MUNICIPIO SANTA CRUZ DE JUVENTINO ROSAS, GTO.</t>
  </si>
  <si>
    <t>15035264</t>
  </si>
  <si>
    <t>ERENDIRA</t>
  </si>
  <si>
    <t>ERENDIRA GUERRERO</t>
  </si>
  <si>
    <t>GTO-SOP/PUC-3961-2017</t>
  </si>
  <si>
    <t>291401.21</t>
  </si>
  <si>
    <t>346906.21</t>
  </si>
  <si>
    <t>34690.62</t>
  </si>
  <si>
    <t>10/07/2019</t>
  </si>
  <si>
    <t>PMJR/OP/PRIVCALIF/RV/020-2020</t>
  </si>
  <si>
    <t>AMPLIACION DE RED DE AGUA POTABLE CALLE PRIVADA CALIFORNIA COMUNIDAD RANCHO VIEJO, MUNICIPIO SANTA CRUZ DE JUVENTINO ROSAS, GTO.</t>
  </si>
  <si>
    <t>15035265</t>
  </si>
  <si>
    <t>196140.25</t>
  </si>
  <si>
    <t>233500.3</t>
  </si>
  <si>
    <t>23350.03</t>
  </si>
  <si>
    <t>INTRODUCCION DE RED DE DRENAJE SANITARIO CALLE MIGUEL DE LA MADRID COMUNIDAD SAN JULIAN-TIERRABLANCA MUNICIPIO SANTA CRUZ DE JUVENTINO ROSAS, GTO.</t>
  </si>
  <si>
    <t>15035266</t>
  </si>
  <si>
    <t>ARMANDO FRANCISCO GUERRERO CONEJO</t>
  </si>
  <si>
    <t>GTO-SOP/PUC-3654-2016</t>
  </si>
  <si>
    <t>PMJR/OP/SCYSD/OLIVOS/CUENDA/031-2019</t>
  </si>
  <si>
    <t>AMPLIACION DE RED DE AGUA POTABLE Y RED DE DRENAJE PRIVADA LOS OLIVOS INSURGENTES NORTE COMUNIDAD SANTIAGO DE CUENDA MUNICIPIO DE SANTA CRUZ DE JUVENTINO ROSAS, GTO.</t>
  </si>
  <si>
    <t>15035270</t>
  </si>
  <si>
    <t>FERNANDO</t>
  </si>
  <si>
    <t>C. FERNANDO MARTINEZ</t>
  </si>
  <si>
    <t>GTO-SOP/PUC-1441-2012</t>
  </si>
  <si>
    <t>215418</t>
  </si>
  <si>
    <t>256450</t>
  </si>
  <si>
    <t>25645</t>
  </si>
  <si>
    <t>30/07/2019</t>
  </si>
  <si>
    <t>PMJR/OP/SC/INS/CUENDA/029-2019</t>
  </si>
  <si>
    <t>AMPLIACION DE RED DE AGUA POTABLE CALLE 21 DE MARZO COLONIA INSURGENTES COMUNIDAD SANTIAGO CUENDA MUNICIPIO SANTA CRUZ DE JUVENTINO ROSAS, GTO.</t>
  </si>
  <si>
    <t>15035271</t>
  </si>
  <si>
    <t>JESUS</t>
  </si>
  <si>
    <t>GASCA</t>
  </si>
  <si>
    <t>C. JESUS GASCA MARTINEZ</t>
  </si>
  <si>
    <t>GTO-SOP/PUC-4267-2018</t>
  </si>
  <si>
    <t>02/06/2019</t>
  </si>
  <si>
    <t>341442.26</t>
  </si>
  <si>
    <t>406478.89</t>
  </si>
  <si>
    <t>40647.88</t>
  </si>
  <si>
    <t>22/08/2019</t>
  </si>
  <si>
    <t>PMJR/OP/SC/ZARAGOZA/CUENDA/030-2019</t>
  </si>
  <si>
    <t>AMPLIACION DE RED DE AGUA POTABLE Y REPOSICION DE BANQUETAS CALLE IGNACIO ZARAGOZA COLONIA FELIPE ANGELES COMUNIDAD SANTIAGO DE CUENDA MUNICIPIO DE SANTA CRUZ DE JUVENTINO ROSAS, GTO.</t>
  </si>
  <si>
    <t>15035272</t>
  </si>
  <si>
    <t>375118.07</t>
  </si>
  <si>
    <t>446569.14</t>
  </si>
  <si>
    <t>44656.91</t>
  </si>
  <si>
    <t>Servicios relacionados con obra pública</t>
  </si>
  <si>
    <t>Adquisiciones</t>
  </si>
  <si>
    <t>Arrendamientos</t>
  </si>
  <si>
    <t>Servicios</t>
  </si>
  <si>
    <t>Si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</si>
  <si>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</si>
  <si>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</si>
  <si>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</si>
  <si>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</si>
  <si>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</si>
  <si>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</si>
  <si>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</si>
  <si>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</si>
  <si>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</si>
  <si>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</si>
  <si>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</si>
  <si>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</si>
  <si>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</si>
  <si>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zpzpwdyeXtI01+e4XZNW8A==</t>
  </si>
  <si>
    <t>MARIA GUADALUPE MARTINEZ PITAYO</t>
  </si>
  <si>
    <t>3Pdas2CTnP401+e4XZNW8A==</t>
  </si>
  <si>
    <t>W3X6zVDJTIE01+e4XZNW8A==</t>
  </si>
  <si>
    <t>BQ+biB/7GmQ01+e4XZNW8A==</t>
  </si>
  <si>
    <t>sxG5/rjBNA001+e4XZNW8A==</t>
  </si>
  <si>
    <t>6pMODgJVKH401+e4XZNW8A==</t>
  </si>
  <si>
    <t>EQLkvkGXeQQ01+e4XZNW8A==</t>
  </si>
  <si>
    <t>FELIX OJO DE AGUA MALDONADO</t>
  </si>
  <si>
    <t>GTO-SOP/PUC-2030-2013</t>
  </si>
  <si>
    <t>z+/B/kkdFwE01+e4XZNW8A==</t>
  </si>
  <si>
    <t>eriwaYebtrs01+e4XZNW8A==</t>
  </si>
  <si>
    <t>GTO-SOP/PUC-0498-2007</t>
  </si>
  <si>
    <t>yEE5vvcnvcc01+e4XZNW8A==</t>
  </si>
  <si>
    <t>VfFYnNYkBvA01+e4XZNW8A==</t>
  </si>
  <si>
    <t>FdRKdA2F7FA01+e4XZNW8A==</t>
  </si>
  <si>
    <t>lIcCYeeHnyo01+e4XZNW8A==</t>
  </si>
  <si>
    <t>GTO-SOP/PUC-3422-2016</t>
  </si>
  <si>
    <t>t1akeL6pzNo01+e4XZNW8A==</t>
  </si>
  <si>
    <t>GTO-SOP/PUC-2627-2014</t>
  </si>
  <si>
    <t>iCkj3R1pH+g01+e4XZNW8A==</t>
  </si>
  <si>
    <t>GrOmGRkRFcc01+e4XZNW8A==</t>
  </si>
  <si>
    <t>H1vZKURp6o801+e4XZNW8A==</t>
  </si>
  <si>
    <t>GTO-SOP/PUC-3215-2015</t>
  </si>
  <si>
    <t>8OtDCwrs88401+e4XZNW8A==</t>
  </si>
  <si>
    <t>GTO-SOP/PUC-3345-2015</t>
  </si>
  <si>
    <t>tdpM3wYYn/Y01+e4XZNW8A==</t>
  </si>
  <si>
    <t>GTO-SOP/PUC-0558-2012</t>
  </si>
  <si>
    <t>i86EkkrLH7s01+e4XZNW8A==</t>
  </si>
  <si>
    <t>/aeVTxljV3801+e4XZNW8A==</t>
  </si>
  <si>
    <t>dnZ+eChmf4I01+e4XZNW8A==</t>
  </si>
  <si>
    <t>qg9RfvZY3+s01+e4XZNW8A==</t>
  </si>
  <si>
    <t>AEOKqgWQ6kw01+e4XZNW8A==</t>
  </si>
  <si>
    <t>KAN6P1ozNdg01+e4XZNW8A==</t>
  </si>
  <si>
    <t>IA6D8vs/6u801+e4XZNW8A==</t>
  </si>
  <si>
    <t>5n7GamA6eQY01+e4XZNW8A==</t>
  </si>
  <si>
    <t>yzmOJpQUhSw01+e4XZNW8A==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</si>
  <si>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</si>
  <si>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</si>
  <si>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</si>
  <si>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</si>
  <si>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</si>
  <si>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</si>
  <si>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</si>
  <si>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</si>
  <si>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yJrqPqe93q801+e4XZNW8A==</t>
  </si>
  <si>
    <t>DIRECCION DE OBRA PUBLICA</t>
  </si>
  <si>
    <t>en ejecución</t>
  </si>
  <si>
    <t>lG0i/Kcymms01+e4XZNW8A==</t>
  </si>
  <si>
    <t>c22B4iomH+001+e4XZNW8A==</t>
  </si>
  <si>
    <t>IFObxPuW28401+e4XZNW8A==</t>
  </si>
  <si>
    <t>mUkuOFg3doc01+e4XZNW8A==</t>
  </si>
  <si>
    <t>FiMfnSSBrN801+e4XZNW8A==</t>
  </si>
  <si>
    <t>142XRKBihKA01+e4XZNW8A==</t>
  </si>
  <si>
    <t>YpOLjDBgD+s01+e4XZNW8A==</t>
  </si>
  <si>
    <t>giouJtKJMM001+e4XZNW8A==</t>
  </si>
  <si>
    <t>lk7tiPn1BEA01+e4XZNW8A==</t>
  </si>
  <si>
    <t>7eIrrYI3fOw01+e4XZNW8A==</t>
  </si>
  <si>
    <t>rP1iiEasD3Q01+e4XZNW8A==</t>
  </si>
  <si>
    <t>oOzjngGXYEs01+e4XZNW8A==</t>
  </si>
  <si>
    <t>LBd7ecUPYa801+e4XZNW8A==</t>
  </si>
  <si>
    <t>SiWmN/04hqU01+e4XZNW8A==</t>
  </si>
  <si>
    <t>fJA/pcOLPUQ01+e4XZNW8A==</t>
  </si>
  <si>
    <t>2l0Iej61uvg01+e4XZNW8A==</t>
  </si>
  <si>
    <t>IBeKPtpSZnk01+e4XZNW8A==</t>
  </si>
  <si>
    <t>k5CVaiKL7Ns01+e4XZNW8A==</t>
  </si>
  <si>
    <t>da+MqiT8yFs01+e4XZNW8A==</t>
  </si>
  <si>
    <t>lbExP6bNYF801+e4XZNW8A==</t>
  </si>
  <si>
    <t>OFSSq3cAUDY01+e4XZNW8A==</t>
  </si>
  <si>
    <t>P8dV5BB5hhk01+e4XZNW8A==</t>
  </si>
  <si>
    <t>gd22hISeNL001+e4XZNW8A==</t>
  </si>
  <si>
    <t>Ysu0V4sXyjg01+e4XZNW8A==</t>
  </si>
  <si>
    <t>B7mAGYd/n4801+e4XZNW8A==</t>
  </si>
  <si>
    <t>KPGINrHUpTo01+e4XZNW8A==</t>
  </si>
  <si>
    <t>XiEaqpiXI6U01+e4XZNW8A==</t>
  </si>
  <si>
    <t>en planeación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</si>
  <si>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</si>
  <si>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</si>
  <si>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</si>
  <si>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</si>
  <si>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</si>
  <si>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</si>
  <si>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</si>
  <si>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</si>
  <si>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</si>
  <si>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UDls0zExut801+e4XZNW8A==</t>
  </si>
  <si>
    <t>NINGUNO</t>
  </si>
  <si>
    <t>ukGPQn+cQoA01+e4XZNW8A==</t>
  </si>
  <si>
    <t>77Oj97utnOw01+e4XZNW8A==</t>
  </si>
  <si>
    <t>+hs1mbnjlbM01+e4XZNW8A==</t>
  </si>
  <si>
    <t>hSYCy5neO8U01+e4XZNW8A==</t>
  </si>
  <si>
    <t>2UzllvV6Vc801+e4XZNW8A==</t>
  </si>
  <si>
    <t>e3JnInU+U/E01+e4XZNW8A==</t>
  </si>
  <si>
    <t>vxaPBi0mIpU01+e4XZNW8A==</t>
  </si>
  <si>
    <t>uK9qtGrzlyI01+e4XZNW8A==</t>
  </si>
  <si>
    <t>JdhnyJq9AFU01+e4XZNW8A==</t>
  </si>
  <si>
    <t>D6sT0iZCZR801+e4XZNW8A==</t>
  </si>
  <si>
    <t>aqSh55/aRWQ01+e4XZNW8A==</t>
  </si>
  <si>
    <t>ZuX2G9L2Lhg01+e4XZNW8A==</t>
  </si>
  <si>
    <t>XzmG78wokaU01+e4XZNW8A==</t>
  </si>
  <si>
    <t>QAA6+U/vyEI01+e4XZNW8A==</t>
  </si>
  <si>
    <t>emhP7WjEsBs01+e4XZNW8A==</t>
  </si>
  <si>
    <t>c/1GExrs7Yc01+e4XZNW8A==</t>
  </si>
  <si>
    <t>lBGT95DaB4s01+e4XZNW8A==</t>
  </si>
  <si>
    <t>Zi51dH0A7QA01+e4XZNW8A==</t>
  </si>
  <si>
    <t>BVPDv0ocyAs01+e4XZNW8A==</t>
  </si>
  <si>
    <t>A3Fun5I3wJk01+e4XZNW8A==</t>
  </si>
  <si>
    <t>c31yifruolU01+e4XZNW8A==</t>
  </si>
  <si>
    <t>jlX06htaThE01+e4XZNW8A==</t>
  </si>
  <si>
    <t>K1s3SXTxcTY01+e4XZNW8A==</t>
  </si>
  <si>
    <t>S2WwogsasPk01+e4XZNW8A==</t>
  </si>
  <si>
    <t>A0cT7Dff1KE01+e4XZNW8A==</t>
  </si>
  <si>
    <t>R64ekm8X34I01+e4XZNW8A==</t>
  </si>
  <si>
    <t>TPIv9wS9pH001+e4XZNW8A==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</si>
</sst>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76.85546875" bestFit="1" customWidth="1"/>
    <col min="9" max="9" width="47" bestFit="1" customWidth="1"/>
    <col min="10" max="10" width="18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45.7109375" bestFit="1" customWidth="1"/>
    <col min="16" max="16" width="69" bestFit="1" customWidth="1"/>
    <col min="17" max="17" width="19.5703125" bestFit="1" customWidth="1"/>
    <col min="18" max="18" width="44.140625" bestFit="1" customWidth="1"/>
    <col min="19" max="19" width="42.425781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4.85546875" bestFit="1" customWidth="1"/>
    <col min="28" max="28" width="18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9.5703125" bestFit="1" customWidth="1"/>
    <col min="33" max="33" width="77" bestFit="1" customWidth="1"/>
    <col min="34" max="34" width="54.28515625" bestFit="1" customWidth="1"/>
    <col min="35" max="35" width="44.4257812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/>
      <c r="B8" s="3" t="s">
        <v>108</v>
      </c>
      <c r="C8" s="3" t="s">
        <v>109</v>
      </c>
      <c r="D8" s="3" t="s">
        <v>110</v>
      </c>
      <c r="E8" s="3" t="s">
        <v>111</v>
      </c>
      <c r="F8" s="3" t="s">
        <v>112</v>
      </c>
      <c r="G8" s="3" t="s">
        <v>113</v>
      </c>
      <c r="H8" s="3" t="s">
        <v>114</v>
      </c>
      <c r="I8" s="3" t="s">
        <v>115</v>
      </c>
      <c r="J8" s="3" t="s">
        <v>116</v>
      </c>
      <c r="K8" s="3" t="s">
        <v>117</v>
      </c>
      <c r="L8" s="3" t="s">
        <v>118</v>
      </c>
      <c r="M8" s="3" t="s">
        <v>119</v>
      </c>
      <c r="N8" s="3" t="s">
        <v>120</v>
      </c>
      <c r="O8" s="3" t="s">
        <v>121</v>
      </c>
      <c r="P8" s="3" t="s">
        <v>122</v>
      </c>
      <c r="Q8" s="3" t="s">
        <v>123</v>
      </c>
      <c r="R8" s="3" t="s">
        <v>124</v>
      </c>
      <c r="S8" s="3" t="s">
        <v>113</v>
      </c>
      <c r="T8" s="3" t="s">
        <v>125</v>
      </c>
      <c r="U8" s="3" t="s">
        <v>126</v>
      </c>
      <c r="V8" s="3" t="s">
        <v>127</v>
      </c>
      <c r="W8" s="3" t="s">
        <v>128</v>
      </c>
      <c r="X8" s="3" t="s">
        <v>128</v>
      </c>
      <c r="Y8" s="3" t="s">
        <v>129</v>
      </c>
      <c r="Z8" s="3" t="s">
        <v>115</v>
      </c>
      <c r="AA8" s="3" t="s">
        <v>130</v>
      </c>
      <c r="AB8" s="3" t="s">
        <v>116</v>
      </c>
      <c r="AC8" s="3" t="s">
        <v>131</v>
      </c>
      <c r="AD8" s="3" t="s">
        <v>132</v>
      </c>
      <c r="AE8" s="3" t="s">
        <v>133</v>
      </c>
      <c r="AF8" s="3" t="s">
        <v>134</v>
      </c>
      <c r="AG8" s="3" t="s">
        <v>115</v>
      </c>
      <c r="AH8" s="3" t="s">
        <v>135</v>
      </c>
      <c r="AI8" s="3" t="s">
        <v>136</v>
      </c>
      <c r="AJ8" s="3" t="s">
        <v>117</v>
      </c>
      <c r="AK8" s="3" t="s">
        <v>137</v>
      </c>
      <c r="AL8" s="3" t="s">
        <v>117</v>
      </c>
      <c r="AM8" s="3" t="s">
        <v>115</v>
      </c>
      <c r="AN8" s="3" t="s">
        <v>115</v>
      </c>
      <c r="AO8" s="3" t="s">
        <v>115</v>
      </c>
      <c r="AP8" s="3" t="s">
        <v>115</v>
      </c>
      <c r="AQ8" s="3" t="s">
        <v>115</v>
      </c>
      <c r="AR8" s="3" t="s">
        <v>124</v>
      </c>
      <c r="AS8" s="3" t="s">
        <v>110</v>
      </c>
      <c r="AT8" s="3" t="s">
        <v>110</v>
      </c>
      <c r="AU8" s="3" t="s">
        <v>115</v>
      </c>
    </row>
    <row r="9" spans="1:47" ht="45" customHeight="1" x14ac:dyDescent="0.25">
      <c r="A9" s="3"/>
      <c r="B9" s="3" t="s">
        <v>108</v>
      </c>
      <c r="C9" s="3" t="s">
        <v>109</v>
      </c>
      <c r="D9" s="3" t="s">
        <v>110</v>
      </c>
      <c r="E9" s="3" t="s">
        <v>111</v>
      </c>
      <c r="F9" s="3" t="s">
        <v>112</v>
      </c>
      <c r="G9" s="3" t="s">
        <v>138</v>
      </c>
      <c r="H9" s="3" t="s">
        <v>114</v>
      </c>
      <c r="I9" s="3" t="s">
        <v>115</v>
      </c>
      <c r="J9" s="3" t="s">
        <v>139</v>
      </c>
      <c r="K9" s="3" t="s">
        <v>140</v>
      </c>
      <c r="L9" s="3" t="s">
        <v>118</v>
      </c>
      <c r="M9" s="3" t="s">
        <v>119</v>
      </c>
      <c r="N9" s="3" t="s">
        <v>120</v>
      </c>
      <c r="O9" s="3" t="s">
        <v>121</v>
      </c>
      <c r="P9" s="3" t="s">
        <v>141</v>
      </c>
      <c r="Q9" s="3" t="s">
        <v>123</v>
      </c>
      <c r="R9" s="3" t="s">
        <v>124</v>
      </c>
      <c r="S9" s="3" t="s">
        <v>138</v>
      </c>
      <c r="T9" s="3" t="s">
        <v>125</v>
      </c>
      <c r="U9" s="3" t="s">
        <v>142</v>
      </c>
      <c r="V9" s="3" t="s">
        <v>143</v>
      </c>
      <c r="W9" s="3" t="s">
        <v>128</v>
      </c>
      <c r="X9" s="3" t="s">
        <v>128</v>
      </c>
      <c r="Y9" s="3" t="s">
        <v>129</v>
      </c>
      <c r="Z9" s="3" t="s">
        <v>115</v>
      </c>
      <c r="AA9" s="3" t="s">
        <v>130</v>
      </c>
      <c r="AB9" s="3" t="s">
        <v>139</v>
      </c>
      <c r="AC9" s="3" t="s">
        <v>144</v>
      </c>
      <c r="AD9" s="3" t="s">
        <v>132</v>
      </c>
      <c r="AE9" s="3" t="s">
        <v>133</v>
      </c>
      <c r="AF9" s="3" t="s">
        <v>134</v>
      </c>
      <c r="AG9" s="3" t="s">
        <v>115</v>
      </c>
      <c r="AH9" s="3" t="s">
        <v>135</v>
      </c>
      <c r="AI9" s="3" t="s">
        <v>136</v>
      </c>
      <c r="AJ9" s="3" t="s">
        <v>140</v>
      </c>
      <c r="AK9" s="3" t="s">
        <v>137</v>
      </c>
      <c r="AL9" s="3" t="s">
        <v>140</v>
      </c>
      <c r="AM9" s="3" t="s">
        <v>115</v>
      </c>
      <c r="AN9" s="3" t="s">
        <v>115</v>
      </c>
      <c r="AO9" s="3" t="s">
        <v>115</v>
      </c>
      <c r="AP9" s="3" t="s">
        <v>115</v>
      </c>
      <c r="AQ9" s="3" t="s">
        <v>115</v>
      </c>
      <c r="AR9" s="3" t="s">
        <v>124</v>
      </c>
      <c r="AS9" s="3" t="s">
        <v>110</v>
      </c>
      <c r="AT9" s="3" t="s">
        <v>110</v>
      </c>
      <c r="AU9" s="3" t="s">
        <v>115</v>
      </c>
    </row>
    <row r="10" spans="1:47" ht="45" customHeight="1" x14ac:dyDescent="0.25">
      <c r="A10" s="3"/>
      <c r="B10" s="3" t="s">
        <v>108</v>
      </c>
      <c r="C10" s="3" t="s">
        <v>109</v>
      </c>
      <c r="D10" s="3" t="s">
        <v>110</v>
      </c>
      <c r="E10" s="3" t="s">
        <v>111</v>
      </c>
      <c r="F10" s="3" t="s">
        <v>112</v>
      </c>
      <c r="G10" s="3" t="s">
        <v>145</v>
      </c>
      <c r="H10" s="3" t="s">
        <v>114</v>
      </c>
      <c r="I10" s="3" t="s">
        <v>115</v>
      </c>
      <c r="J10" s="3" t="s">
        <v>146</v>
      </c>
      <c r="K10" s="3" t="s">
        <v>147</v>
      </c>
      <c r="L10" s="3" t="s">
        <v>148</v>
      </c>
      <c r="M10" s="3" t="s">
        <v>149</v>
      </c>
      <c r="N10" s="3" t="s">
        <v>150</v>
      </c>
      <c r="O10" s="3" t="s">
        <v>151</v>
      </c>
      <c r="P10" s="3" t="s">
        <v>152</v>
      </c>
      <c r="Q10" s="3" t="s">
        <v>123</v>
      </c>
      <c r="R10" s="3" t="s">
        <v>124</v>
      </c>
      <c r="S10" s="3" t="s">
        <v>145</v>
      </c>
      <c r="T10" s="3" t="s">
        <v>153</v>
      </c>
      <c r="U10" s="3" t="s">
        <v>154</v>
      </c>
      <c r="V10" s="3" t="s">
        <v>155</v>
      </c>
      <c r="W10" s="3" t="s">
        <v>128</v>
      </c>
      <c r="X10" s="3" t="s">
        <v>128</v>
      </c>
      <c r="Y10" s="3" t="s">
        <v>129</v>
      </c>
      <c r="Z10" s="3" t="s">
        <v>115</v>
      </c>
      <c r="AA10" s="3" t="s">
        <v>130</v>
      </c>
      <c r="AB10" s="3" t="s">
        <v>146</v>
      </c>
      <c r="AC10" s="3" t="s">
        <v>156</v>
      </c>
      <c r="AD10" s="3" t="s">
        <v>157</v>
      </c>
      <c r="AE10" s="3" t="s">
        <v>158</v>
      </c>
      <c r="AF10" s="3" t="s">
        <v>134</v>
      </c>
      <c r="AG10" s="3" t="s">
        <v>115</v>
      </c>
      <c r="AH10" s="3" t="s">
        <v>135</v>
      </c>
      <c r="AI10" s="3" t="s">
        <v>136</v>
      </c>
      <c r="AJ10" s="3" t="s">
        <v>147</v>
      </c>
      <c r="AK10" s="3" t="s">
        <v>137</v>
      </c>
      <c r="AL10" s="3" t="s">
        <v>147</v>
      </c>
      <c r="AM10" s="3" t="s">
        <v>115</v>
      </c>
      <c r="AN10" s="3" t="s">
        <v>115</v>
      </c>
      <c r="AO10" s="3" t="s">
        <v>115</v>
      </c>
      <c r="AP10" s="3" t="s">
        <v>115</v>
      </c>
      <c r="AQ10" s="3" t="s">
        <v>115</v>
      </c>
      <c r="AR10" s="3" t="s">
        <v>124</v>
      </c>
      <c r="AS10" s="3" t="s">
        <v>110</v>
      </c>
      <c r="AT10" s="3" t="s">
        <v>110</v>
      </c>
      <c r="AU10" s="3" t="s">
        <v>115</v>
      </c>
    </row>
    <row r="11" spans="1:47" ht="45" customHeight="1" x14ac:dyDescent="0.25">
      <c r="A11" s="3"/>
      <c r="B11" s="3" t="s">
        <v>108</v>
      </c>
      <c r="C11" s="3" t="s">
        <v>109</v>
      </c>
      <c r="D11" s="3" t="s">
        <v>110</v>
      </c>
      <c r="E11" s="3" t="s">
        <v>111</v>
      </c>
      <c r="F11" s="3" t="s">
        <v>112</v>
      </c>
      <c r="G11" s="3" t="s">
        <v>159</v>
      </c>
      <c r="H11" s="3" t="s">
        <v>114</v>
      </c>
      <c r="I11" s="3" t="s">
        <v>115</v>
      </c>
      <c r="J11" s="3" t="s">
        <v>160</v>
      </c>
      <c r="K11" s="3" t="s">
        <v>161</v>
      </c>
      <c r="L11" s="3" t="s">
        <v>162</v>
      </c>
      <c r="M11" s="3" t="s">
        <v>163</v>
      </c>
      <c r="N11" s="3" t="s">
        <v>164</v>
      </c>
      <c r="O11" s="3" t="s">
        <v>165</v>
      </c>
      <c r="P11" s="3" t="s">
        <v>166</v>
      </c>
      <c r="Q11" s="3" t="s">
        <v>123</v>
      </c>
      <c r="R11" s="3" t="s">
        <v>124</v>
      </c>
      <c r="S11" s="3" t="s">
        <v>159</v>
      </c>
      <c r="T11" s="3" t="s">
        <v>167</v>
      </c>
      <c r="U11" s="3" t="s">
        <v>168</v>
      </c>
      <c r="V11" s="3" t="s">
        <v>169</v>
      </c>
      <c r="W11" s="3" t="s">
        <v>128</v>
      </c>
      <c r="X11" s="3" t="s">
        <v>128</v>
      </c>
      <c r="Y11" s="3" t="s">
        <v>129</v>
      </c>
      <c r="Z11" s="3" t="s">
        <v>115</v>
      </c>
      <c r="AA11" s="3" t="s">
        <v>130</v>
      </c>
      <c r="AB11" s="3" t="s">
        <v>160</v>
      </c>
      <c r="AC11" s="3" t="s">
        <v>170</v>
      </c>
      <c r="AD11" s="3" t="s">
        <v>153</v>
      </c>
      <c r="AE11" s="3" t="s">
        <v>171</v>
      </c>
      <c r="AF11" s="3" t="s">
        <v>134</v>
      </c>
      <c r="AG11" s="3" t="s">
        <v>115</v>
      </c>
      <c r="AH11" s="3" t="s">
        <v>135</v>
      </c>
      <c r="AI11" s="3" t="s">
        <v>136</v>
      </c>
      <c r="AJ11" s="3" t="s">
        <v>161</v>
      </c>
      <c r="AK11" s="3" t="s">
        <v>137</v>
      </c>
      <c r="AL11" s="3" t="s">
        <v>161</v>
      </c>
      <c r="AM11" s="3" t="s">
        <v>115</v>
      </c>
      <c r="AN11" s="3" t="s">
        <v>115</v>
      </c>
      <c r="AO11" s="3" t="s">
        <v>115</v>
      </c>
      <c r="AP11" s="3" t="s">
        <v>115</v>
      </c>
      <c r="AQ11" s="3" t="s">
        <v>115</v>
      </c>
      <c r="AR11" s="3" t="s">
        <v>124</v>
      </c>
      <c r="AS11" s="3" t="s">
        <v>110</v>
      </c>
      <c r="AT11" s="3" t="s">
        <v>110</v>
      </c>
      <c r="AU11" s="3" t="s">
        <v>115</v>
      </c>
    </row>
    <row r="12" spans="1:47" ht="45" customHeight="1" x14ac:dyDescent="0.25">
      <c r="A12" s="3"/>
      <c r="B12" s="3" t="s">
        <v>108</v>
      </c>
      <c r="C12" s="3" t="s">
        <v>109</v>
      </c>
      <c r="D12" s="3" t="s">
        <v>110</v>
      </c>
      <c r="E12" s="3" t="s">
        <v>111</v>
      </c>
      <c r="F12" s="3" t="s">
        <v>112</v>
      </c>
      <c r="G12" s="3" t="s">
        <v>172</v>
      </c>
      <c r="H12" s="3" t="s">
        <v>114</v>
      </c>
      <c r="I12" s="3" t="s">
        <v>115</v>
      </c>
      <c r="J12" s="3" t="s">
        <v>173</v>
      </c>
      <c r="K12" s="3" t="s">
        <v>174</v>
      </c>
      <c r="L12" s="3" t="s">
        <v>175</v>
      </c>
      <c r="M12" s="3" t="s">
        <v>176</v>
      </c>
      <c r="N12" s="3" t="s">
        <v>177</v>
      </c>
      <c r="O12" s="3" t="s">
        <v>178</v>
      </c>
      <c r="P12" s="3" t="s">
        <v>179</v>
      </c>
      <c r="Q12" s="3" t="s">
        <v>123</v>
      </c>
      <c r="R12" s="3" t="s">
        <v>124</v>
      </c>
      <c r="S12" s="3" t="s">
        <v>172</v>
      </c>
      <c r="T12" s="3" t="s">
        <v>180</v>
      </c>
      <c r="U12" s="3" t="s">
        <v>181</v>
      </c>
      <c r="V12" s="3" t="s">
        <v>182</v>
      </c>
      <c r="W12" s="3" t="s">
        <v>128</v>
      </c>
      <c r="X12" s="3" t="s">
        <v>128</v>
      </c>
      <c r="Y12" s="3" t="s">
        <v>129</v>
      </c>
      <c r="Z12" s="3" t="s">
        <v>115</v>
      </c>
      <c r="AA12" s="3" t="s">
        <v>130</v>
      </c>
      <c r="AB12" s="3" t="s">
        <v>173</v>
      </c>
      <c r="AC12" s="3" t="s">
        <v>183</v>
      </c>
      <c r="AD12" s="3" t="s">
        <v>184</v>
      </c>
      <c r="AE12" s="3" t="s">
        <v>185</v>
      </c>
      <c r="AF12" s="3" t="s">
        <v>134</v>
      </c>
      <c r="AG12" s="3" t="s">
        <v>115</v>
      </c>
      <c r="AH12" s="3" t="s">
        <v>135</v>
      </c>
      <c r="AI12" s="3" t="s">
        <v>136</v>
      </c>
      <c r="AJ12" s="3" t="s">
        <v>174</v>
      </c>
      <c r="AK12" s="3" t="s">
        <v>137</v>
      </c>
      <c r="AL12" s="3" t="s">
        <v>174</v>
      </c>
      <c r="AM12" s="3" t="s">
        <v>115</v>
      </c>
      <c r="AN12" s="3" t="s">
        <v>115</v>
      </c>
      <c r="AO12" s="3" t="s">
        <v>115</v>
      </c>
      <c r="AP12" s="3" t="s">
        <v>115</v>
      </c>
      <c r="AQ12" s="3" t="s">
        <v>115</v>
      </c>
      <c r="AR12" s="3" t="s">
        <v>124</v>
      </c>
      <c r="AS12" s="3" t="s">
        <v>110</v>
      </c>
      <c r="AT12" s="3" t="s">
        <v>110</v>
      </c>
      <c r="AU12" s="3" t="s">
        <v>115</v>
      </c>
    </row>
    <row r="13" spans="1:47" ht="45" customHeight="1" x14ac:dyDescent="0.25">
      <c r="A13" s="3"/>
      <c r="B13" s="3" t="s">
        <v>108</v>
      </c>
      <c r="C13" s="3" t="s">
        <v>109</v>
      </c>
      <c r="D13" s="3" t="s">
        <v>110</v>
      </c>
      <c r="E13" s="3" t="s">
        <v>186</v>
      </c>
      <c r="F13" s="3" t="s">
        <v>112</v>
      </c>
      <c r="G13" s="3" t="s">
        <v>187</v>
      </c>
      <c r="H13" s="3" t="s">
        <v>114</v>
      </c>
      <c r="I13" s="3" t="s">
        <v>115</v>
      </c>
      <c r="J13" s="3" t="s">
        <v>188</v>
      </c>
      <c r="K13" s="3" t="s">
        <v>189</v>
      </c>
      <c r="L13" s="3" t="s">
        <v>190</v>
      </c>
      <c r="M13" s="3" t="s">
        <v>191</v>
      </c>
      <c r="N13" s="3" t="s">
        <v>192</v>
      </c>
      <c r="O13" s="3" t="s">
        <v>193</v>
      </c>
      <c r="P13" s="3" t="s">
        <v>194</v>
      </c>
      <c r="Q13" s="3" t="s">
        <v>123</v>
      </c>
      <c r="R13" s="3" t="s">
        <v>124</v>
      </c>
      <c r="S13" s="3" t="s">
        <v>187</v>
      </c>
      <c r="T13" s="3" t="s">
        <v>153</v>
      </c>
      <c r="U13" s="3" t="s">
        <v>195</v>
      </c>
      <c r="V13" s="3" t="s">
        <v>196</v>
      </c>
      <c r="W13" s="3" t="s">
        <v>128</v>
      </c>
      <c r="X13" s="3" t="s">
        <v>128</v>
      </c>
      <c r="Y13" s="3" t="s">
        <v>129</v>
      </c>
      <c r="Z13" s="3" t="s">
        <v>115</v>
      </c>
      <c r="AA13" s="3" t="s">
        <v>130</v>
      </c>
      <c r="AB13" s="3" t="s">
        <v>188</v>
      </c>
      <c r="AC13" s="3" t="s">
        <v>197</v>
      </c>
      <c r="AD13" s="3" t="s">
        <v>198</v>
      </c>
      <c r="AE13" s="3" t="s">
        <v>199</v>
      </c>
      <c r="AF13" s="3" t="s">
        <v>134</v>
      </c>
      <c r="AG13" s="3" t="s">
        <v>115</v>
      </c>
      <c r="AH13" s="3" t="s">
        <v>200</v>
      </c>
      <c r="AI13" s="3" t="s">
        <v>201</v>
      </c>
      <c r="AJ13" s="3" t="s">
        <v>189</v>
      </c>
      <c r="AK13" s="3" t="s">
        <v>137</v>
      </c>
      <c r="AL13" s="3" t="s">
        <v>189</v>
      </c>
      <c r="AM13" s="3" t="s">
        <v>115</v>
      </c>
      <c r="AN13" s="3" t="s">
        <v>115</v>
      </c>
      <c r="AO13" s="3" t="s">
        <v>115</v>
      </c>
      <c r="AP13" s="3" t="s">
        <v>115</v>
      </c>
      <c r="AQ13" s="3" t="s">
        <v>115</v>
      </c>
      <c r="AR13" s="3" t="s">
        <v>124</v>
      </c>
      <c r="AS13" s="3" t="s">
        <v>110</v>
      </c>
      <c r="AT13" s="3" t="s">
        <v>110</v>
      </c>
      <c r="AU13" s="3" t="s">
        <v>115</v>
      </c>
    </row>
    <row r="14" spans="1:47" ht="45" customHeight="1" x14ac:dyDescent="0.25">
      <c r="A14" s="3"/>
      <c r="B14" s="3" t="s">
        <v>108</v>
      </c>
      <c r="C14" s="3" t="s">
        <v>109</v>
      </c>
      <c r="D14" s="3" t="s">
        <v>110</v>
      </c>
      <c r="E14" s="3" t="s">
        <v>186</v>
      </c>
      <c r="F14" s="3" t="s">
        <v>112</v>
      </c>
      <c r="G14" s="3" t="s">
        <v>202</v>
      </c>
      <c r="H14" s="3" t="s">
        <v>114</v>
      </c>
      <c r="I14" s="3" t="s">
        <v>115</v>
      </c>
      <c r="J14" s="3" t="s">
        <v>203</v>
      </c>
      <c r="K14" s="3" t="s">
        <v>204</v>
      </c>
      <c r="L14" s="3" t="s">
        <v>190</v>
      </c>
      <c r="M14" s="3" t="s">
        <v>191</v>
      </c>
      <c r="N14" s="3" t="s">
        <v>192</v>
      </c>
      <c r="O14" s="3" t="s">
        <v>205</v>
      </c>
      <c r="P14" s="3" t="s">
        <v>206</v>
      </c>
      <c r="Q14" s="3" t="s">
        <v>123</v>
      </c>
      <c r="R14" s="3" t="s">
        <v>124</v>
      </c>
      <c r="S14" s="3" t="s">
        <v>207</v>
      </c>
      <c r="T14" s="3" t="s">
        <v>208</v>
      </c>
      <c r="U14" s="3" t="s">
        <v>209</v>
      </c>
      <c r="V14" s="3" t="s">
        <v>210</v>
      </c>
      <c r="W14" s="3" t="s">
        <v>211</v>
      </c>
      <c r="X14" s="3" t="s">
        <v>212</v>
      </c>
      <c r="Y14" s="3" t="s">
        <v>129</v>
      </c>
      <c r="Z14" s="3" t="s">
        <v>115</v>
      </c>
      <c r="AA14" s="3" t="s">
        <v>130</v>
      </c>
      <c r="AB14" s="3" t="s">
        <v>203</v>
      </c>
      <c r="AC14" s="3" t="s">
        <v>213</v>
      </c>
      <c r="AD14" s="3" t="s">
        <v>208</v>
      </c>
      <c r="AE14" s="3" t="s">
        <v>214</v>
      </c>
      <c r="AF14" s="3" t="s">
        <v>134</v>
      </c>
      <c r="AG14" s="3" t="s">
        <v>115</v>
      </c>
      <c r="AH14" s="3" t="s">
        <v>135</v>
      </c>
      <c r="AI14" s="3" t="s">
        <v>215</v>
      </c>
      <c r="AJ14" s="3" t="s">
        <v>204</v>
      </c>
      <c r="AK14" s="3" t="s">
        <v>137</v>
      </c>
      <c r="AL14" s="3" t="s">
        <v>204</v>
      </c>
      <c r="AM14" s="3" t="s">
        <v>115</v>
      </c>
      <c r="AN14" s="3" t="s">
        <v>115</v>
      </c>
      <c r="AO14" s="3" t="s">
        <v>115</v>
      </c>
      <c r="AP14" s="3" t="s">
        <v>115</v>
      </c>
      <c r="AQ14" s="3" t="s">
        <v>115</v>
      </c>
      <c r="AR14" s="3" t="s">
        <v>124</v>
      </c>
      <c r="AS14" s="3" t="s">
        <v>110</v>
      </c>
      <c r="AT14" s="3" t="s">
        <v>110</v>
      </c>
      <c r="AU14" s="3" t="s">
        <v>115</v>
      </c>
    </row>
    <row r="15" spans="1:47" ht="45" customHeight="1" x14ac:dyDescent="0.25">
      <c r="A15" s="3"/>
      <c r="B15" s="3" t="s">
        <v>108</v>
      </c>
      <c r="C15" s="3" t="s">
        <v>109</v>
      </c>
      <c r="D15" s="3" t="s">
        <v>110</v>
      </c>
      <c r="E15" s="3" t="s">
        <v>111</v>
      </c>
      <c r="F15" s="3" t="s">
        <v>112</v>
      </c>
      <c r="G15" s="3" t="s">
        <v>216</v>
      </c>
      <c r="H15" s="3" t="s">
        <v>114</v>
      </c>
      <c r="I15" s="3" t="s">
        <v>115</v>
      </c>
      <c r="J15" s="3" t="s">
        <v>217</v>
      </c>
      <c r="K15" s="3" t="s">
        <v>218</v>
      </c>
      <c r="L15" s="3" t="s">
        <v>219</v>
      </c>
      <c r="M15" s="3" t="s">
        <v>220</v>
      </c>
      <c r="N15" s="3" t="s">
        <v>221</v>
      </c>
      <c r="O15" s="3" t="s">
        <v>222</v>
      </c>
      <c r="P15" s="3" t="s">
        <v>223</v>
      </c>
      <c r="Q15" s="3" t="s">
        <v>123</v>
      </c>
      <c r="R15" s="3" t="s">
        <v>124</v>
      </c>
      <c r="S15" s="3" t="s">
        <v>216</v>
      </c>
      <c r="T15" s="3" t="s">
        <v>224</v>
      </c>
      <c r="U15" s="3" t="s">
        <v>225</v>
      </c>
      <c r="V15" s="3" t="s">
        <v>226</v>
      </c>
      <c r="W15" s="3" t="s">
        <v>128</v>
      </c>
      <c r="X15" s="3" t="s">
        <v>128</v>
      </c>
      <c r="Y15" s="3" t="s">
        <v>129</v>
      </c>
      <c r="Z15" s="3" t="s">
        <v>115</v>
      </c>
      <c r="AA15" s="3" t="s">
        <v>130</v>
      </c>
      <c r="AB15" s="3" t="s">
        <v>217</v>
      </c>
      <c r="AC15" s="3" t="s">
        <v>227</v>
      </c>
      <c r="AD15" s="3" t="s">
        <v>224</v>
      </c>
      <c r="AE15" s="3" t="s">
        <v>228</v>
      </c>
      <c r="AF15" s="3" t="s">
        <v>134</v>
      </c>
      <c r="AG15" s="3" t="s">
        <v>115</v>
      </c>
      <c r="AH15" s="3" t="s">
        <v>135</v>
      </c>
      <c r="AI15" s="3" t="s">
        <v>229</v>
      </c>
      <c r="AJ15" s="3" t="s">
        <v>218</v>
      </c>
      <c r="AK15" s="3" t="s">
        <v>137</v>
      </c>
      <c r="AL15" s="3" t="s">
        <v>218</v>
      </c>
      <c r="AM15" s="3" t="s">
        <v>115</v>
      </c>
      <c r="AN15" s="3" t="s">
        <v>115</v>
      </c>
      <c r="AO15" s="3" t="s">
        <v>115</v>
      </c>
      <c r="AP15" s="3" t="s">
        <v>115</v>
      </c>
      <c r="AQ15" s="3" t="s">
        <v>115</v>
      </c>
      <c r="AR15" s="3" t="s">
        <v>124</v>
      </c>
      <c r="AS15" s="3" t="s">
        <v>110</v>
      </c>
      <c r="AT15" s="3" t="s">
        <v>110</v>
      </c>
      <c r="AU15" s="3" t="s">
        <v>115</v>
      </c>
    </row>
    <row r="16" spans="1:47" ht="45" customHeight="1" x14ac:dyDescent="0.25">
      <c r="A16" s="3"/>
      <c r="B16" s="3" t="s">
        <v>108</v>
      </c>
      <c r="C16" s="3" t="s">
        <v>109</v>
      </c>
      <c r="D16" s="3" t="s">
        <v>110</v>
      </c>
      <c r="E16" s="3" t="s">
        <v>111</v>
      </c>
      <c r="F16" s="3" t="s">
        <v>112</v>
      </c>
      <c r="G16" s="3" t="s">
        <v>230</v>
      </c>
      <c r="H16" s="3" t="s">
        <v>114</v>
      </c>
      <c r="I16" s="3" t="s">
        <v>115</v>
      </c>
      <c r="J16" s="3" t="s">
        <v>231</v>
      </c>
      <c r="K16" s="3" t="s">
        <v>232</v>
      </c>
      <c r="L16" s="3" t="s">
        <v>175</v>
      </c>
      <c r="M16" s="3" t="s">
        <v>176</v>
      </c>
      <c r="N16" s="3" t="s">
        <v>177</v>
      </c>
      <c r="O16" s="3" t="s">
        <v>233</v>
      </c>
      <c r="P16" s="3" t="s">
        <v>234</v>
      </c>
      <c r="Q16" s="3" t="s">
        <v>123</v>
      </c>
      <c r="R16" s="3" t="s">
        <v>124</v>
      </c>
      <c r="S16" s="3" t="s">
        <v>230</v>
      </c>
      <c r="T16" s="3" t="s">
        <v>235</v>
      </c>
      <c r="U16" s="3" t="s">
        <v>236</v>
      </c>
      <c r="V16" s="3" t="s">
        <v>237</v>
      </c>
      <c r="W16" s="3" t="s">
        <v>128</v>
      </c>
      <c r="X16" s="3" t="s">
        <v>128</v>
      </c>
      <c r="Y16" s="3" t="s">
        <v>129</v>
      </c>
      <c r="Z16" s="3" t="s">
        <v>115</v>
      </c>
      <c r="AA16" s="3" t="s">
        <v>130</v>
      </c>
      <c r="AB16" s="3" t="s">
        <v>231</v>
      </c>
      <c r="AC16" s="3" t="s">
        <v>238</v>
      </c>
      <c r="AD16" s="3" t="s">
        <v>239</v>
      </c>
      <c r="AE16" s="3" t="s">
        <v>240</v>
      </c>
      <c r="AF16" s="3" t="s">
        <v>134</v>
      </c>
      <c r="AG16" s="3" t="s">
        <v>115</v>
      </c>
      <c r="AH16" s="3" t="s">
        <v>135</v>
      </c>
      <c r="AI16" s="3" t="s">
        <v>241</v>
      </c>
      <c r="AJ16" s="3" t="s">
        <v>232</v>
      </c>
      <c r="AK16" s="3" t="s">
        <v>137</v>
      </c>
      <c r="AL16" s="3" t="s">
        <v>232</v>
      </c>
      <c r="AM16" s="3" t="s">
        <v>115</v>
      </c>
      <c r="AN16" s="3" t="s">
        <v>115</v>
      </c>
      <c r="AO16" s="3" t="s">
        <v>115</v>
      </c>
      <c r="AP16" s="3" t="s">
        <v>115</v>
      </c>
      <c r="AQ16" s="3" t="s">
        <v>115</v>
      </c>
      <c r="AR16" s="3" t="s">
        <v>124</v>
      </c>
      <c r="AS16" s="3" t="s">
        <v>110</v>
      </c>
      <c r="AT16" s="3" t="s">
        <v>110</v>
      </c>
      <c r="AU16" s="3" t="s">
        <v>115</v>
      </c>
    </row>
    <row r="17" spans="1:47" ht="45" customHeight="1" x14ac:dyDescent="0.25">
      <c r="A17" s="3"/>
      <c r="B17" s="3" t="s">
        <v>108</v>
      </c>
      <c r="C17" s="3" t="s">
        <v>109</v>
      </c>
      <c r="D17" s="3" t="s">
        <v>110</v>
      </c>
      <c r="E17" s="3" t="s">
        <v>111</v>
      </c>
      <c r="F17" s="3" t="s">
        <v>112</v>
      </c>
      <c r="G17" s="3" t="s">
        <v>242</v>
      </c>
      <c r="H17" s="3" t="s">
        <v>114</v>
      </c>
      <c r="I17" s="3" t="s">
        <v>115</v>
      </c>
      <c r="J17" s="3" t="s">
        <v>243</v>
      </c>
      <c r="K17" s="3" t="s">
        <v>244</v>
      </c>
      <c r="L17" s="3" t="s">
        <v>245</v>
      </c>
      <c r="M17" s="3" t="s">
        <v>246</v>
      </c>
      <c r="N17" s="3" t="s">
        <v>247</v>
      </c>
      <c r="O17" s="3" t="s">
        <v>248</v>
      </c>
      <c r="P17" s="3" t="s">
        <v>249</v>
      </c>
      <c r="Q17" s="3" t="s">
        <v>123</v>
      </c>
      <c r="R17" s="3" t="s">
        <v>124</v>
      </c>
      <c r="S17" s="3" t="s">
        <v>242</v>
      </c>
      <c r="T17" s="3" t="s">
        <v>250</v>
      </c>
      <c r="U17" s="3" t="s">
        <v>251</v>
      </c>
      <c r="V17" s="3" t="s">
        <v>252</v>
      </c>
      <c r="W17" s="3" t="s">
        <v>128</v>
      </c>
      <c r="X17" s="3" t="s">
        <v>128</v>
      </c>
      <c r="Y17" s="3" t="s">
        <v>129</v>
      </c>
      <c r="Z17" s="3" t="s">
        <v>115</v>
      </c>
      <c r="AA17" s="3" t="s">
        <v>130</v>
      </c>
      <c r="AB17" s="3" t="s">
        <v>243</v>
      </c>
      <c r="AC17" s="3" t="s">
        <v>253</v>
      </c>
      <c r="AD17" s="3" t="s">
        <v>250</v>
      </c>
      <c r="AE17" s="3" t="s">
        <v>184</v>
      </c>
      <c r="AF17" s="3" t="s">
        <v>134</v>
      </c>
      <c r="AG17" s="3" t="s">
        <v>115</v>
      </c>
      <c r="AH17" s="3" t="s">
        <v>135</v>
      </c>
      <c r="AI17" s="3" t="s">
        <v>136</v>
      </c>
      <c r="AJ17" s="3" t="s">
        <v>244</v>
      </c>
      <c r="AK17" s="3" t="s">
        <v>137</v>
      </c>
      <c r="AL17" s="3" t="s">
        <v>244</v>
      </c>
      <c r="AM17" s="3" t="s">
        <v>115</v>
      </c>
      <c r="AN17" s="3" t="s">
        <v>115</v>
      </c>
      <c r="AO17" s="3" t="s">
        <v>115</v>
      </c>
      <c r="AP17" s="3" t="s">
        <v>115</v>
      </c>
      <c r="AQ17" s="3" t="s">
        <v>115</v>
      </c>
      <c r="AR17" s="3" t="s">
        <v>124</v>
      </c>
      <c r="AS17" s="3" t="s">
        <v>110</v>
      </c>
      <c r="AT17" s="3" t="s">
        <v>110</v>
      </c>
      <c r="AU17" s="3" t="s">
        <v>115</v>
      </c>
    </row>
    <row r="18" spans="1:47" ht="45" customHeight="1" x14ac:dyDescent="0.25">
      <c r="A18" s="3"/>
      <c r="B18" s="3" t="s">
        <v>108</v>
      </c>
      <c r="C18" s="3" t="s">
        <v>109</v>
      </c>
      <c r="D18" s="3" t="s">
        <v>110</v>
      </c>
      <c r="E18" s="3" t="s">
        <v>111</v>
      </c>
      <c r="F18" s="3" t="s">
        <v>112</v>
      </c>
      <c r="G18" s="3" t="s">
        <v>254</v>
      </c>
      <c r="H18" s="3" t="s">
        <v>114</v>
      </c>
      <c r="I18" s="3" t="s">
        <v>115</v>
      </c>
      <c r="J18" s="3" t="s">
        <v>255</v>
      </c>
      <c r="K18" s="3" t="s">
        <v>256</v>
      </c>
      <c r="L18" s="3" t="s">
        <v>245</v>
      </c>
      <c r="M18" s="3" t="s">
        <v>246</v>
      </c>
      <c r="N18" s="3" t="s">
        <v>247</v>
      </c>
      <c r="O18" s="3" t="s">
        <v>248</v>
      </c>
      <c r="P18" s="3" t="s">
        <v>257</v>
      </c>
      <c r="Q18" s="3" t="s">
        <v>123</v>
      </c>
      <c r="R18" s="3" t="s">
        <v>124</v>
      </c>
      <c r="S18" s="3" t="s">
        <v>254</v>
      </c>
      <c r="T18" s="3" t="s">
        <v>258</v>
      </c>
      <c r="U18" s="3" t="s">
        <v>259</v>
      </c>
      <c r="V18" s="3" t="s">
        <v>260</v>
      </c>
      <c r="W18" s="3" t="s">
        <v>128</v>
      </c>
      <c r="X18" s="3" t="s">
        <v>128</v>
      </c>
      <c r="Y18" s="3" t="s">
        <v>129</v>
      </c>
      <c r="Z18" s="3" t="s">
        <v>115</v>
      </c>
      <c r="AA18" s="3" t="s">
        <v>130</v>
      </c>
      <c r="AB18" s="3" t="s">
        <v>255</v>
      </c>
      <c r="AC18" s="3" t="s">
        <v>261</v>
      </c>
      <c r="AD18" s="3" t="s">
        <v>250</v>
      </c>
      <c r="AE18" s="3" t="s">
        <v>184</v>
      </c>
      <c r="AF18" s="3" t="s">
        <v>134</v>
      </c>
      <c r="AG18" s="3" t="s">
        <v>115</v>
      </c>
      <c r="AH18" s="3" t="s">
        <v>135</v>
      </c>
      <c r="AI18" s="3" t="s">
        <v>136</v>
      </c>
      <c r="AJ18" s="3" t="s">
        <v>256</v>
      </c>
      <c r="AK18" s="3" t="s">
        <v>137</v>
      </c>
      <c r="AL18" s="3" t="s">
        <v>256</v>
      </c>
      <c r="AM18" s="3" t="s">
        <v>115</v>
      </c>
      <c r="AN18" s="3" t="s">
        <v>115</v>
      </c>
      <c r="AO18" s="3" t="s">
        <v>115</v>
      </c>
      <c r="AP18" s="3" t="s">
        <v>115</v>
      </c>
      <c r="AQ18" s="3" t="s">
        <v>115</v>
      </c>
      <c r="AR18" s="3" t="s">
        <v>124</v>
      </c>
      <c r="AS18" s="3" t="s">
        <v>110</v>
      </c>
      <c r="AT18" s="3" t="s">
        <v>110</v>
      </c>
      <c r="AU18" s="3" t="s">
        <v>115</v>
      </c>
    </row>
    <row r="19" spans="1:47" ht="45" customHeight="1" x14ac:dyDescent="0.25">
      <c r="A19" s="3"/>
      <c r="B19" s="3" t="s">
        <v>108</v>
      </c>
      <c r="C19" s="3" t="s">
        <v>109</v>
      </c>
      <c r="D19" s="3" t="s">
        <v>110</v>
      </c>
      <c r="E19" s="3" t="s">
        <v>111</v>
      </c>
      <c r="F19" s="3" t="s">
        <v>112</v>
      </c>
      <c r="G19" s="3" t="s">
        <v>262</v>
      </c>
      <c r="H19" s="3" t="s">
        <v>114</v>
      </c>
      <c r="I19" s="3" t="s">
        <v>115</v>
      </c>
      <c r="J19" s="3" t="s">
        <v>263</v>
      </c>
      <c r="K19" s="3" t="s">
        <v>264</v>
      </c>
      <c r="L19" s="3" t="s">
        <v>265</v>
      </c>
      <c r="M19" s="3" t="s">
        <v>266</v>
      </c>
      <c r="N19" s="3" t="s">
        <v>267</v>
      </c>
      <c r="O19" s="3" t="s">
        <v>268</v>
      </c>
      <c r="P19" s="3" t="s">
        <v>269</v>
      </c>
      <c r="Q19" s="3" t="s">
        <v>123</v>
      </c>
      <c r="R19" s="3" t="s">
        <v>124</v>
      </c>
      <c r="S19" s="3" t="s">
        <v>262</v>
      </c>
      <c r="T19" s="3" t="s">
        <v>185</v>
      </c>
      <c r="U19" s="3" t="s">
        <v>270</v>
      </c>
      <c r="V19" s="3" t="s">
        <v>271</v>
      </c>
      <c r="W19" s="3" t="s">
        <v>128</v>
      </c>
      <c r="X19" s="3" t="s">
        <v>128</v>
      </c>
      <c r="Y19" s="3" t="s">
        <v>129</v>
      </c>
      <c r="Z19" s="3" t="s">
        <v>115</v>
      </c>
      <c r="AA19" s="3" t="s">
        <v>130</v>
      </c>
      <c r="AB19" s="3" t="s">
        <v>263</v>
      </c>
      <c r="AC19" s="3" t="s">
        <v>272</v>
      </c>
      <c r="AD19" s="3" t="s">
        <v>273</v>
      </c>
      <c r="AE19" s="3" t="s">
        <v>185</v>
      </c>
      <c r="AF19" s="3" t="s">
        <v>134</v>
      </c>
      <c r="AG19" s="3" t="s">
        <v>115</v>
      </c>
      <c r="AH19" s="3" t="s">
        <v>135</v>
      </c>
      <c r="AI19" s="3" t="s">
        <v>136</v>
      </c>
      <c r="AJ19" s="3" t="s">
        <v>264</v>
      </c>
      <c r="AK19" s="3" t="s">
        <v>137</v>
      </c>
      <c r="AL19" s="3" t="s">
        <v>264</v>
      </c>
      <c r="AM19" s="3" t="s">
        <v>115</v>
      </c>
      <c r="AN19" s="3" t="s">
        <v>115</v>
      </c>
      <c r="AO19" s="3" t="s">
        <v>115</v>
      </c>
      <c r="AP19" s="3" t="s">
        <v>115</v>
      </c>
      <c r="AQ19" s="3" t="s">
        <v>115</v>
      </c>
      <c r="AR19" s="3" t="s">
        <v>124</v>
      </c>
      <c r="AS19" s="3" t="s">
        <v>110</v>
      </c>
      <c r="AT19" s="3" t="s">
        <v>110</v>
      </c>
      <c r="AU19" s="3" t="s">
        <v>115</v>
      </c>
    </row>
    <row r="20" spans="1:47" ht="45" customHeight="1" x14ac:dyDescent="0.25">
      <c r="A20" s="3"/>
      <c r="B20" s="3" t="s">
        <v>108</v>
      </c>
      <c r="C20" s="3" t="s">
        <v>109</v>
      </c>
      <c r="D20" s="3" t="s">
        <v>110</v>
      </c>
      <c r="E20" s="3" t="s">
        <v>111</v>
      </c>
      <c r="F20" s="3" t="s">
        <v>112</v>
      </c>
      <c r="G20" s="3" t="s">
        <v>274</v>
      </c>
      <c r="H20" s="3" t="s">
        <v>114</v>
      </c>
      <c r="I20" s="3" t="s">
        <v>115</v>
      </c>
      <c r="J20" s="3" t="s">
        <v>275</v>
      </c>
      <c r="K20" s="3" t="s">
        <v>276</v>
      </c>
      <c r="L20" s="3" t="s">
        <v>265</v>
      </c>
      <c r="M20" s="3" t="s">
        <v>266</v>
      </c>
      <c r="N20" s="3" t="s">
        <v>267</v>
      </c>
      <c r="O20" s="3" t="s">
        <v>268</v>
      </c>
      <c r="P20" s="3" t="s">
        <v>122</v>
      </c>
      <c r="Q20" s="3" t="s">
        <v>123</v>
      </c>
      <c r="R20" s="3" t="s">
        <v>124</v>
      </c>
      <c r="S20" s="3" t="s">
        <v>274</v>
      </c>
      <c r="T20" s="3" t="s">
        <v>273</v>
      </c>
      <c r="U20" s="3" t="s">
        <v>277</v>
      </c>
      <c r="V20" s="3" t="s">
        <v>278</v>
      </c>
      <c r="W20" s="3" t="s">
        <v>128</v>
      </c>
      <c r="X20" s="3" t="s">
        <v>128</v>
      </c>
      <c r="Y20" s="3" t="s">
        <v>129</v>
      </c>
      <c r="Z20" s="3" t="s">
        <v>115</v>
      </c>
      <c r="AA20" s="3" t="s">
        <v>130</v>
      </c>
      <c r="AB20" s="3" t="s">
        <v>275</v>
      </c>
      <c r="AC20" s="3" t="s">
        <v>279</v>
      </c>
      <c r="AD20" s="3" t="s">
        <v>273</v>
      </c>
      <c r="AE20" s="3" t="s">
        <v>185</v>
      </c>
      <c r="AF20" s="3" t="s">
        <v>134</v>
      </c>
      <c r="AG20" s="3" t="s">
        <v>115</v>
      </c>
      <c r="AH20" s="3" t="s">
        <v>135</v>
      </c>
      <c r="AI20" s="3" t="s">
        <v>136</v>
      </c>
      <c r="AJ20" s="3" t="s">
        <v>276</v>
      </c>
      <c r="AK20" s="3" t="s">
        <v>137</v>
      </c>
      <c r="AL20" s="3" t="s">
        <v>276</v>
      </c>
      <c r="AM20" s="3" t="s">
        <v>115</v>
      </c>
      <c r="AN20" s="3" t="s">
        <v>115</v>
      </c>
      <c r="AO20" s="3" t="s">
        <v>115</v>
      </c>
      <c r="AP20" s="3" t="s">
        <v>115</v>
      </c>
      <c r="AQ20" s="3" t="s">
        <v>115</v>
      </c>
      <c r="AR20" s="3" t="s">
        <v>124</v>
      </c>
      <c r="AS20" s="3" t="s">
        <v>110</v>
      </c>
      <c r="AT20" s="3" t="s">
        <v>110</v>
      </c>
      <c r="AU20" s="3" t="s">
        <v>115</v>
      </c>
    </row>
    <row r="21" spans="1:47" ht="45" customHeight="1" x14ac:dyDescent="0.25">
      <c r="A21" s="3"/>
      <c r="B21" s="3" t="s">
        <v>108</v>
      </c>
      <c r="C21" s="3" t="s">
        <v>109</v>
      </c>
      <c r="D21" s="3" t="s">
        <v>110</v>
      </c>
      <c r="E21" s="3" t="s">
        <v>111</v>
      </c>
      <c r="F21" s="3" t="s">
        <v>112</v>
      </c>
      <c r="G21" s="3" t="s">
        <v>280</v>
      </c>
      <c r="H21" s="3" t="s">
        <v>114</v>
      </c>
      <c r="I21" s="3" t="s">
        <v>115</v>
      </c>
      <c r="J21" s="3" t="s">
        <v>281</v>
      </c>
      <c r="K21" s="3" t="s">
        <v>282</v>
      </c>
      <c r="L21" s="3" t="s">
        <v>283</v>
      </c>
      <c r="M21" s="3" t="s">
        <v>284</v>
      </c>
      <c r="N21" s="3" t="s">
        <v>285</v>
      </c>
      <c r="O21" s="3" t="s">
        <v>286</v>
      </c>
      <c r="P21" s="3" t="s">
        <v>287</v>
      </c>
      <c r="Q21" s="3" t="s">
        <v>123</v>
      </c>
      <c r="R21" s="3" t="s">
        <v>124</v>
      </c>
      <c r="S21" s="3" t="s">
        <v>280</v>
      </c>
      <c r="T21" s="3" t="s">
        <v>288</v>
      </c>
      <c r="U21" s="3" t="s">
        <v>289</v>
      </c>
      <c r="V21" s="3" t="s">
        <v>290</v>
      </c>
      <c r="W21" s="3" t="s">
        <v>128</v>
      </c>
      <c r="X21" s="3" t="s">
        <v>128</v>
      </c>
      <c r="Y21" s="3" t="s">
        <v>129</v>
      </c>
      <c r="Z21" s="3" t="s">
        <v>115</v>
      </c>
      <c r="AA21" s="3" t="s">
        <v>130</v>
      </c>
      <c r="AB21" s="3" t="s">
        <v>281</v>
      </c>
      <c r="AC21" s="3" t="s">
        <v>291</v>
      </c>
      <c r="AD21" s="3" t="s">
        <v>292</v>
      </c>
      <c r="AE21" s="3" t="s">
        <v>293</v>
      </c>
      <c r="AF21" s="3" t="s">
        <v>134</v>
      </c>
      <c r="AG21" s="3" t="s">
        <v>115</v>
      </c>
      <c r="AH21" s="3" t="s">
        <v>135</v>
      </c>
      <c r="AI21" s="3" t="s">
        <v>136</v>
      </c>
      <c r="AJ21" s="3" t="s">
        <v>282</v>
      </c>
      <c r="AK21" s="3" t="s">
        <v>137</v>
      </c>
      <c r="AL21" s="3" t="s">
        <v>282</v>
      </c>
      <c r="AM21" s="3" t="s">
        <v>115</v>
      </c>
      <c r="AN21" s="3" t="s">
        <v>115</v>
      </c>
      <c r="AO21" s="3" t="s">
        <v>115</v>
      </c>
      <c r="AP21" s="3" t="s">
        <v>115</v>
      </c>
      <c r="AQ21" s="3" t="s">
        <v>115</v>
      </c>
      <c r="AR21" s="3" t="s">
        <v>124</v>
      </c>
      <c r="AS21" s="3" t="s">
        <v>110</v>
      </c>
      <c r="AT21" s="3" t="s">
        <v>110</v>
      </c>
      <c r="AU21" s="3" t="s">
        <v>115</v>
      </c>
    </row>
    <row r="22" spans="1:47" ht="45" customHeight="1" x14ac:dyDescent="0.25">
      <c r="A22" s="3"/>
      <c r="B22" s="3" t="s">
        <v>108</v>
      </c>
      <c r="C22" s="3" t="s">
        <v>109</v>
      </c>
      <c r="D22" s="3" t="s">
        <v>110</v>
      </c>
      <c r="E22" s="3" t="s">
        <v>111</v>
      </c>
      <c r="F22" s="3" t="s">
        <v>112</v>
      </c>
      <c r="G22" s="3" t="s">
        <v>294</v>
      </c>
      <c r="H22" s="3" t="s">
        <v>114</v>
      </c>
      <c r="I22" s="3" t="s">
        <v>115</v>
      </c>
      <c r="J22" s="3" t="s">
        <v>295</v>
      </c>
      <c r="K22" s="3" t="s">
        <v>296</v>
      </c>
      <c r="L22" s="3" t="s">
        <v>297</v>
      </c>
      <c r="M22" s="3" t="s">
        <v>298</v>
      </c>
      <c r="N22" s="3" t="s">
        <v>299</v>
      </c>
      <c r="O22" s="3" t="s">
        <v>300</v>
      </c>
      <c r="P22" s="3" t="s">
        <v>301</v>
      </c>
      <c r="Q22" s="3" t="s">
        <v>123</v>
      </c>
      <c r="R22" s="3" t="s">
        <v>124</v>
      </c>
      <c r="S22" s="3" t="s">
        <v>294</v>
      </c>
      <c r="T22" s="3" t="s">
        <v>180</v>
      </c>
      <c r="U22" s="3" t="s">
        <v>302</v>
      </c>
      <c r="V22" s="3" t="s">
        <v>303</v>
      </c>
      <c r="W22" s="3" t="s">
        <v>128</v>
      </c>
      <c r="X22" s="3" t="s">
        <v>128</v>
      </c>
      <c r="Y22" s="3" t="s">
        <v>129</v>
      </c>
      <c r="Z22" s="3" t="s">
        <v>115</v>
      </c>
      <c r="AA22" s="3" t="s">
        <v>130</v>
      </c>
      <c r="AB22" s="3" t="s">
        <v>295</v>
      </c>
      <c r="AC22" s="3" t="s">
        <v>304</v>
      </c>
      <c r="AD22" s="3" t="s">
        <v>288</v>
      </c>
      <c r="AE22" s="3" t="s">
        <v>240</v>
      </c>
      <c r="AF22" s="3" t="s">
        <v>134</v>
      </c>
      <c r="AG22" s="3" t="s">
        <v>115</v>
      </c>
      <c r="AH22" s="3" t="s">
        <v>135</v>
      </c>
      <c r="AI22" s="3" t="s">
        <v>136</v>
      </c>
      <c r="AJ22" s="3" t="s">
        <v>296</v>
      </c>
      <c r="AK22" s="3" t="s">
        <v>137</v>
      </c>
      <c r="AL22" s="3" t="s">
        <v>296</v>
      </c>
      <c r="AM22" s="3" t="s">
        <v>115</v>
      </c>
      <c r="AN22" s="3" t="s">
        <v>115</v>
      </c>
      <c r="AO22" s="3" t="s">
        <v>115</v>
      </c>
      <c r="AP22" s="3" t="s">
        <v>115</v>
      </c>
      <c r="AQ22" s="3" t="s">
        <v>115</v>
      </c>
      <c r="AR22" s="3" t="s">
        <v>124</v>
      </c>
      <c r="AS22" s="3" t="s">
        <v>110</v>
      </c>
      <c r="AT22" s="3" t="s">
        <v>110</v>
      </c>
      <c r="AU22" s="3" t="s">
        <v>115</v>
      </c>
    </row>
    <row r="23" spans="1:47" ht="45" customHeight="1" x14ac:dyDescent="0.25">
      <c r="A23" s="3"/>
      <c r="B23" s="3" t="s">
        <v>108</v>
      </c>
      <c r="C23" s="3" t="s">
        <v>109</v>
      </c>
      <c r="D23" s="3" t="s">
        <v>110</v>
      </c>
      <c r="E23" s="3" t="s">
        <v>111</v>
      </c>
      <c r="F23" s="3" t="s">
        <v>112</v>
      </c>
      <c r="G23" s="3" t="s">
        <v>305</v>
      </c>
      <c r="H23" s="3" t="s">
        <v>114</v>
      </c>
      <c r="I23" s="3" t="s">
        <v>115</v>
      </c>
      <c r="J23" s="3" t="s">
        <v>306</v>
      </c>
      <c r="K23" s="3" t="s">
        <v>307</v>
      </c>
      <c r="L23" s="3" t="s">
        <v>297</v>
      </c>
      <c r="M23" s="3" t="s">
        <v>298</v>
      </c>
      <c r="N23" s="3" t="s">
        <v>299</v>
      </c>
      <c r="O23" s="3" t="s">
        <v>300</v>
      </c>
      <c r="P23" s="3" t="s">
        <v>308</v>
      </c>
      <c r="Q23" s="3" t="s">
        <v>123</v>
      </c>
      <c r="R23" s="3" t="s">
        <v>124</v>
      </c>
      <c r="S23" s="3" t="s">
        <v>305</v>
      </c>
      <c r="T23" s="3" t="s">
        <v>180</v>
      </c>
      <c r="U23" s="3" t="s">
        <v>309</v>
      </c>
      <c r="V23" s="3" t="s">
        <v>310</v>
      </c>
      <c r="W23" s="3" t="s">
        <v>128</v>
      </c>
      <c r="X23" s="3" t="s">
        <v>128</v>
      </c>
      <c r="Y23" s="3" t="s">
        <v>129</v>
      </c>
      <c r="Z23" s="3" t="s">
        <v>115</v>
      </c>
      <c r="AA23" s="3" t="s">
        <v>130</v>
      </c>
      <c r="AB23" s="3" t="s">
        <v>306</v>
      </c>
      <c r="AC23" s="3" t="s">
        <v>309</v>
      </c>
      <c r="AD23" s="3" t="s">
        <v>292</v>
      </c>
      <c r="AE23" s="3" t="s">
        <v>311</v>
      </c>
      <c r="AF23" s="3" t="s">
        <v>134</v>
      </c>
      <c r="AG23" s="3" t="s">
        <v>115</v>
      </c>
      <c r="AH23" s="3" t="s">
        <v>135</v>
      </c>
      <c r="AI23" s="3" t="s">
        <v>136</v>
      </c>
      <c r="AJ23" s="3" t="s">
        <v>307</v>
      </c>
      <c r="AK23" s="3" t="s">
        <v>137</v>
      </c>
      <c r="AL23" s="3" t="s">
        <v>307</v>
      </c>
      <c r="AM23" s="3" t="s">
        <v>115</v>
      </c>
      <c r="AN23" s="3" t="s">
        <v>115</v>
      </c>
      <c r="AO23" s="3" t="s">
        <v>115</v>
      </c>
      <c r="AP23" s="3" t="s">
        <v>115</v>
      </c>
      <c r="AQ23" s="3" t="s">
        <v>115</v>
      </c>
      <c r="AR23" s="3" t="s">
        <v>124</v>
      </c>
      <c r="AS23" s="3" t="s">
        <v>110</v>
      </c>
      <c r="AT23" s="3" t="s">
        <v>110</v>
      </c>
      <c r="AU23" s="3" t="s">
        <v>115</v>
      </c>
    </row>
    <row r="24" spans="1:47" ht="45" customHeight="1" x14ac:dyDescent="0.25">
      <c r="A24" s="3"/>
      <c r="B24" s="3" t="s">
        <v>108</v>
      </c>
      <c r="C24" s="3" t="s">
        <v>109</v>
      </c>
      <c r="D24" s="3" t="s">
        <v>110</v>
      </c>
      <c r="E24" s="3" t="s">
        <v>111</v>
      </c>
      <c r="F24" s="3" t="s">
        <v>112</v>
      </c>
      <c r="G24" s="3" t="s">
        <v>312</v>
      </c>
      <c r="H24" s="3" t="s">
        <v>114</v>
      </c>
      <c r="I24" s="3" t="s">
        <v>115</v>
      </c>
      <c r="J24" s="3" t="s">
        <v>313</v>
      </c>
      <c r="K24" s="3" t="s">
        <v>314</v>
      </c>
      <c r="L24" s="3" t="s">
        <v>297</v>
      </c>
      <c r="M24" s="3" t="s">
        <v>298</v>
      </c>
      <c r="N24" s="3" t="s">
        <v>299</v>
      </c>
      <c r="O24" s="3" t="s">
        <v>300</v>
      </c>
      <c r="P24" s="3" t="s">
        <v>315</v>
      </c>
      <c r="Q24" s="3" t="s">
        <v>123</v>
      </c>
      <c r="R24" s="3" t="s">
        <v>124</v>
      </c>
      <c r="S24" s="3" t="s">
        <v>312</v>
      </c>
      <c r="T24" s="3" t="s">
        <v>180</v>
      </c>
      <c r="U24" s="3" t="s">
        <v>316</v>
      </c>
      <c r="V24" s="3" t="s">
        <v>317</v>
      </c>
      <c r="W24" s="3" t="s">
        <v>128</v>
      </c>
      <c r="X24" s="3" t="s">
        <v>128</v>
      </c>
      <c r="Y24" s="3" t="s">
        <v>129</v>
      </c>
      <c r="Z24" s="3" t="s">
        <v>115</v>
      </c>
      <c r="AA24" s="3" t="s">
        <v>130</v>
      </c>
      <c r="AB24" s="3" t="s">
        <v>313</v>
      </c>
      <c r="AC24" s="3" t="s">
        <v>316</v>
      </c>
      <c r="AD24" s="3" t="s">
        <v>292</v>
      </c>
      <c r="AE24" s="3" t="s">
        <v>318</v>
      </c>
      <c r="AF24" s="3" t="s">
        <v>134</v>
      </c>
      <c r="AG24" s="3" t="s">
        <v>115</v>
      </c>
      <c r="AH24" s="3" t="s">
        <v>135</v>
      </c>
      <c r="AI24" s="3" t="s">
        <v>136</v>
      </c>
      <c r="AJ24" s="3" t="s">
        <v>314</v>
      </c>
      <c r="AK24" s="3" t="s">
        <v>137</v>
      </c>
      <c r="AL24" s="3" t="s">
        <v>314</v>
      </c>
      <c r="AM24" s="3" t="s">
        <v>115</v>
      </c>
      <c r="AN24" s="3" t="s">
        <v>115</v>
      </c>
      <c r="AO24" s="3" t="s">
        <v>115</v>
      </c>
      <c r="AP24" s="3" t="s">
        <v>115</v>
      </c>
      <c r="AQ24" s="3" t="s">
        <v>115</v>
      </c>
      <c r="AR24" s="3" t="s">
        <v>124</v>
      </c>
      <c r="AS24" s="3" t="s">
        <v>110</v>
      </c>
      <c r="AT24" s="3" t="s">
        <v>110</v>
      </c>
      <c r="AU24" s="3" t="s">
        <v>115</v>
      </c>
    </row>
    <row r="25" spans="1:47" ht="45" customHeight="1" x14ac:dyDescent="0.25">
      <c r="A25" s="3"/>
      <c r="B25" s="3" t="s">
        <v>108</v>
      </c>
      <c r="C25" s="3" t="s">
        <v>109</v>
      </c>
      <c r="D25" s="3" t="s">
        <v>110</v>
      </c>
      <c r="E25" s="3" t="s">
        <v>111</v>
      </c>
      <c r="F25" s="3" t="s">
        <v>112</v>
      </c>
      <c r="G25" s="3" t="s">
        <v>319</v>
      </c>
      <c r="H25" s="3" t="s">
        <v>114</v>
      </c>
      <c r="I25" s="3" t="s">
        <v>115</v>
      </c>
      <c r="J25" s="3" t="s">
        <v>320</v>
      </c>
      <c r="K25" s="3" t="s">
        <v>321</v>
      </c>
      <c r="L25" s="3" t="s">
        <v>322</v>
      </c>
      <c r="M25" s="3" t="s">
        <v>323</v>
      </c>
      <c r="N25" s="3" t="s">
        <v>324</v>
      </c>
      <c r="O25" s="3" t="s">
        <v>325</v>
      </c>
      <c r="P25" s="3" t="s">
        <v>326</v>
      </c>
      <c r="Q25" s="3" t="s">
        <v>123</v>
      </c>
      <c r="R25" s="3" t="s">
        <v>124</v>
      </c>
      <c r="S25" s="3" t="s">
        <v>319</v>
      </c>
      <c r="T25" s="3" t="s">
        <v>327</v>
      </c>
      <c r="U25" s="3" t="s">
        <v>328</v>
      </c>
      <c r="V25" s="3" t="s">
        <v>329</v>
      </c>
      <c r="W25" s="3" t="s">
        <v>128</v>
      </c>
      <c r="X25" s="3" t="s">
        <v>128</v>
      </c>
      <c r="Y25" s="3" t="s">
        <v>129</v>
      </c>
      <c r="Z25" s="3" t="s">
        <v>115</v>
      </c>
      <c r="AA25" s="3" t="s">
        <v>130</v>
      </c>
      <c r="AB25" s="3" t="s">
        <v>320</v>
      </c>
      <c r="AC25" s="3" t="s">
        <v>330</v>
      </c>
      <c r="AD25" s="3" t="s">
        <v>331</v>
      </c>
      <c r="AE25" s="3" t="s">
        <v>332</v>
      </c>
      <c r="AF25" s="3" t="s">
        <v>134</v>
      </c>
      <c r="AG25" s="3" t="s">
        <v>115</v>
      </c>
      <c r="AH25" s="3" t="s">
        <v>135</v>
      </c>
      <c r="AI25" s="3" t="s">
        <v>136</v>
      </c>
      <c r="AJ25" s="3" t="s">
        <v>321</v>
      </c>
      <c r="AK25" s="3" t="s">
        <v>137</v>
      </c>
      <c r="AL25" s="3" t="s">
        <v>321</v>
      </c>
      <c r="AM25" s="3" t="s">
        <v>115</v>
      </c>
      <c r="AN25" s="3" t="s">
        <v>115</v>
      </c>
      <c r="AO25" s="3" t="s">
        <v>115</v>
      </c>
      <c r="AP25" s="3" t="s">
        <v>115</v>
      </c>
      <c r="AQ25" s="3" t="s">
        <v>115</v>
      </c>
      <c r="AR25" s="3" t="s">
        <v>124</v>
      </c>
      <c r="AS25" s="3" t="s">
        <v>110</v>
      </c>
      <c r="AT25" s="3" t="s">
        <v>110</v>
      </c>
      <c r="AU25" s="3" t="s">
        <v>115</v>
      </c>
    </row>
    <row r="26" spans="1:47" ht="45" customHeight="1" x14ac:dyDescent="0.25">
      <c r="A26" s="3"/>
      <c r="B26" s="3" t="s">
        <v>108</v>
      </c>
      <c r="C26" s="3" t="s">
        <v>109</v>
      </c>
      <c r="D26" s="3" t="s">
        <v>110</v>
      </c>
      <c r="E26" s="3" t="s">
        <v>111</v>
      </c>
      <c r="F26" s="3" t="s">
        <v>112</v>
      </c>
      <c r="G26" s="3" t="s">
        <v>333</v>
      </c>
      <c r="H26" s="3" t="s">
        <v>114</v>
      </c>
      <c r="I26" s="3" t="s">
        <v>115</v>
      </c>
      <c r="J26" s="3" t="s">
        <v>334</v>
      </c>
      <c r="K26" s="3" t="s">
        <v>335</v>
      </c>
      <c r="L26" s="3" t="s">
        <v>336</v>
      </c>
      <c r="M26" s="3" t="s">
        <v>337</v>
      </c>
      <c r="N26" s="3" t="s">
        <v>338</v>
      </c>
      <c r="O26" s="3" t="s">
        <v>339</v>
      </c>
      <c r="P26" s="3" t="s">
        <v>340</v>
      </c>
      <c r="Q26" s="3" t="s">
        <v>123</v>
      </c>
      <c r="R26" s="3" t="s">
        <v>124</v>
      </c>
      <c r="S26" s="3" t="s">
        <v>333</v>
      </c>
      <c r="T26" s="3" t="s">
        <v>341</v>
      </c>
      <c r="U26" s="3" t="s">
        <v>342</v>
      </c>
      <c r="V26" s="3" t="s">
        <v>343</v>
      </c>
      <c r="W26" s="3" t="s">
        <v>128</v>
      </c>
      <c r="X26" s="3" t="s">
        <v>128</v>
      </c>
      <c r="Y26" s="3" t="s">
        <v>129</v>
      </c>
      <c r="Z26" s="3" t="s">
        <v>115</v>
      </c>
      <c r="AA26" s="3" t="s">
        <v>130</v>
      </c>
      <c r="AB26" s="3" t="s">
        <v>334</v>
      </c>
      <c r="AC26" s="3" t="s">
        <v>344</v>
      </c>
      <c r="AD26" s="3" t="s">
        <v>345</v>
      </c>
      <c r="AE26" s="3" t="s">
        <v>346</v>
      </c>
      <c r="AF26" s="3" t="s">
        <v>134</v>
      </c>
      <c r="AG26" s="3" t="s">
        <v>115</v>
      </c>
      <c r="AH26" s="3" t="s">
        <v>135</v>
      </c>
      <c r="AI26" s="3" t="s">
        <v>136</v>
      </c>
      <c r="AJ26" s="3" t="s">
        <v>335</v>
      </c>
      <c r="AK26" s="3" t="s">
        <v>137</v>
      </c>
      <c r="AL26" s="3" t="s">
        <v>335</v>
      </c>
      <c r="AM26" s="3" t="s">
        <v>115</v>
      </c>
      <c r="AN26" s="3" t="s">
        <v>115</v>
      </c>
      <c r="AO26" s="3" t="s">
        <v>115</v>
      </c>
      <c r="AP26" s="3" t="s">
        <v>115</v>
      </c>
      <c r="AQ26" s="3" t="s">
        <v>115</v>
      </c>
      <c r="AR26" s="3" t="s">
        <v>124</v>
      </c>
      <c r="AS26" s="3" t="s">
        <v>110</v>
      </c>
      <c r="AT26" s="3" t="s">
        <v>110</v>
      </c>
      <c r="AU26" s="3" t="s">
        <v>115</v>
      </c>
    </row>
    <row r="27" spans="1:47" ht="45" customHeight="1" x14ac:dyDescent="0.25">
      <c r="A27" s="3"/>
      <c r="B27" s="3" t="s">
        <v>108</v>
      </c>
      <c r="C27" s="3" t="s">
        <v>109</v>
      </c>
      <c r="D27" s="3" t="s">
        <v>110</v>
      </c>
      <c r="E27" s="3" t="s">
        <v>111</v>
      </c>
      <c r="F27" s="3" t="s">
        <v>112</v>
      </c>
      <c r="G27" s="3" t="s">
        <v>347</v>
      </c>
      <c r="H27" s="3" t="s">
        <v>114</v>
      </c>
      <c r="I27" s="3" t="s">
        <v>115</v>
      </c>
      <c r="J27" s="3" t="s">
        <v>348</v>
      </c>
      <c r="K27" s="3" t="s">
        <v>349</v>
      </c>
      <c r="L27" s="3" t="s">
        <v>350</v>
      </c>
      <c r="M27" s="3" t="s">
        <v>163</v>
      </c>
      <c r="N27" s="3" t="s">
        <v>351</v>
      </c>
      <c r="O27" s="3" t="s">
        <v>352</v>
      </c>
      <c r="P27" s="3" t="s">
        <v>353</v>
      </c>
      <c r="Q27" s="3" t="s">
        <v>123</v>
      </c>
      <c r="R27" s="3" t="s">
        <v>124</v>
      </c>
      <c r="S27" s="3" t="s">
        <v>347</v>
      </c>
      <c r="T27" s="3" t="s">
        <v>273</v>
      </c>
      <c r="U27" s="3" t="s">
        <v>354</v>
      </c>
      <c r="V27" s="3" t="s">
        <v>355</v>
      </c>
      <c r="W27" s="3" t="s">
        <v>128</v>
      </c>
      <c r="X27" s="3" t="s">
        <v>128</v>
      </c>
      <c r="Y27" s="3" t="s">
        <v>129</v>
      </c>
      <c r="Z27" s="3" t="s">
        <v>115</v>
      </c>
      <c r="AA27" s="3" t="s">
        <v>130</v>
      </c>
      <c r="AB27" s="3" t="s">
        <v>348</v>
      </c>
      <c r="AC27" s="3" t="s">
        <v>356</v>
      </c>
      <c r="AD27" s="3" t="s">
        <v>341</v>
      </c>
      <c r="AE27" s="3" t="s">
        <v>357</v>
      </c>
      <c r="AF27" s="3" t="s">
        <v>134</v>
      </c>
      <c r="AG27" s="3" t="s">
        <v>115</v>
      </c>
      <c r="AH27" s="3" t="s">
        <v>135</v>
      </c>
      <c r="AI27" s="3" t="s">
        <v>136</v>
      </c>
      <c r="AJ27" s="3" t="s">
        <v>349</v>
      </c>
      <c r="AK27" s="3" t="s">
        <v>137</v>
      </c>
      <c r="AL27" s="3" t="s">
        <v>349</v>
      </c>
      <c r="AM27" s="3" t="s">
        <v>115</v>
      </c>
      <c r="AN27" s="3" t="s">
        <v>115</v>
      </c>
      <c r="AO27" s="3" t="s">
        <v>115</v>
      </c>
      <c r="AP27" s="3" t="s">
        <v>115</v>
      </c>
      <c r="AQ27" s="3" t="s">
        <v>115</v>
      </c>
      <c r="AR27" s="3" t="s">
        <v>124</v>
      </c>
      <c r="AS27" s="3" t="s">
        <v>110</v>
      </c>
      <c r="AT27" s="3" t="s">
        <v>110</v>
      </c>
      <c r="AU27" s="3" t="s">
        <v>115</v>
      </c>
    </row>
    <row r="28" spans="1:47" ht="45" customHeight="1" x14ac:dyDescent="0.25">
      <c r="A28" s="3"/>
      <c r="B28" s="3" t="s">
        <v>108</v>
      </c>
      <c r="C28" s="3" t="s">
        <v>109</v>
      </c>
      <c r="D28" s="3" t="s">
        <v>110</v>
      </c>
      <c r="E28" s="3" t="s">
        <v>111</v>
      </c>
      <c r="F28" s="3" t="s">
        <v>112</v>
      </c>
      <c r="G28" s="3" t="s">
        <v>358</v>
      </c>
      <c r="H28" s="3" t="s">
        <v>114</v>
      </c>
      <c r="I28" s="3" t="s">
        <v>115</v>
      </c>
      <c r="J28" s="3" t="s">
        <v>359</v>
      </c>
      <c r="K28" s="3" t="s">
        <v>360</v>
      </c>
      <c r="L28" s="3" t="s">
        <v>350</v>
      </c>
      <c r="M28" s="3" t="s">
        <v>163</v>
      </c>
      <c r="N28" s="3" t="s">
        <v>351</v>
      </c>
      <c r="O28" s="3" t="s">
        <v>352</v>
      </c>
      <c r="P28" s="3" t="s">
        <v>361</v>
      </c>
      <c r="Q28" s="3" t="s">
        <v>123</v>
      </c>
      <c r="R28" s="3" t="s">
        <v>124</v>
      </c>
      <c r="S28" s="3" t="s">
        <v>358</v>
      </c>
      <c r="T28" s="3" t="s">
        <v>362</v>
      </c>
      <c r="U28" s="3" t="s">
        <v>363</v>
      </c>
      <c r="V28" s="3" t="s">
        <v>364</v>
      </c>
      <c r="W28" s="3" t="s">
        <v>128</v>
      </c>
      <c r="X28" s="3" t="s">
        <v>128</v>
      </c>
      <c r="Y28" s="3" t="s">
        <v>129</v>
      </c>
      <c r="Z28" s="3" t="s">
        <v>115</v>
      </c>
      <c r="AA28" s="3" t="s">
        <v>130</v>
      </c>
      <c r="AB28" s="3" t="s">
        <v>359</v>
      </c>
      <c r="AC28" s="3" t="s">
        <v>365</v>
      </c>
      <c r="AD28" s="3" t="s">
        <v>345</v>
      </c>
      <c r="AE28" s="3" t="s">
        <v>366</v>
      </c>
      <c r="AF28" s="3" t="s">
        <v>134</v>
      </c>
      <c r="AG28" s="3" t="s">
        <v>115</v>
      </c>
      <c r="AH28" s="3" t="s">
        <v>135</v>
      </c>
      <c r="AI28" s="3" t="s">
        <v>136</v>
      </c>
      <c r="AJ28" s="3" t="s">
        <v>360</v>
      </c>
      <c r="AK28" s="3" t="s">
        <v>137</v>
      </c>
      <c r="AL28" s="3" t="s">
        <v>360</v>
      </c>
      <c r="AM28" s="3" t="s">
        <v>115</v>
      </c>
      <c r="AN28" s="3" t="s">
        <v>115</v>
      </c>
      <c r="AO28" s="3" t="s">
        <v>115</v>
      </c>
      <c r="AP28" s="3" t="s">
        <v>115</v>
      </c>
      <c r="AQ28" s="3" t="s">
        <v>115</v>
      </c>
      <c r="AR28" s="3" t="s">
        <v>124</v>
      </c>
      <c r="AS28" s="3" t="s">
        <v>110</v>
      </c>
      <c r="AT28" s="3" t="s">
        <v>110</v>
      </c>
      <c r="AU28" s="3" t="s">
        <v>115</v>
      </c>
    </row>
    <row r="29" spans="1:47" ht="45" customHeight="1" x14ac:dyDescent="0.25">
      <c r="A29" s="3"/>
      <c r="B29" s="3" t="s">
        <v>108</v>
      </c>
      <c r="C29" s="3" t="s">
        <v>109</v>
      </c>
      <c r="D29" s="3" t="s">
        <v>110</v>
      </c>
      <c r="E29" s="3" t="s">
        <v>111</v>
      </c>
      <c r="F29" s="3" t="s">
        <v>112</v>
      </c>
      <c r="G29" s="3" t="s">
        <v>367</v>
      </c>
      <c r="H29" s="3" t="s">
        <v>114</v>
      </c>
      <c r="I29" s="3" t="s">
        <v>115</v>
      </c>
      <c r="J29" s="3" t="s">
        <v>368</v>
      </c>
      <c r="K29" s="3" t="s">
        <v>369</v>
      </c>
      <c r="L29" s="3" t="s">
        <v>118</v>
      </c>
      <c r="M29" s="3" t="s">
        <v>119</v>
      </c>
      <c r="N29" s="3" t="s">
        <v>120</v>
      </c>
      <c r="O29" s="3" t="s">
        <v>121</v>
      </c>
      <c r="P29" s="3" t="s">
        <v>370</v>
      </c>
      <c r="Q29" s="3" t="s">
        <v>123</v>
      </c>
      <c r="R29" s="3" t="s">
        <v>124</v>
      </c>
      <c r="S29" s="3" t="s">
        <v>367</v>
      </c>
      <c r="T29" s="3" t="s">
        <v>125</v>
      </c>
      <c r="U29" s="3" t="s">
        <v>371</v>
      </c>
      <c r="V29" s="3" t="s">
        <v>372</v>
      </c>
      <c r="W29" s="3" t="s">
        <v>128</v>
      </c>
      <c r="X29" s="3" t="s">
        <v>128</v>
      </c>
      <c r="Y29" s="3" t="s">
        <v>129</v>
      </c>
      <c r="Z29" s="3" t="s">
        <v>115</v>
      </c>
      <c r="AA29" s="3" t="s">
        <v>130</v>
      </c>
      <c r="AB29" s="3" t="s">
        <v>368</v>
      </c>
      <c r="AC29" s="3" t="s">
        <v>144</v>
      </c>
      <c r="AD29" s="3" t="s">
        <v>132</v>
      </c>
      <c r="AE29" s="3" t="s">
        <v>133</v>
      </c>
      <c r="AF29" s="3" t="s">
        <v>134</v>
      </c>
      <c r="AG29" s="3" t="s">
        <v>115</v>
      </c>
      <c r="AH29" s="3" t="s">
        <v>135</v>
      </c>
      <c r="AI29" s="3" t="s">
        <v>136</v>
      </c>
      <c r="AJ29" s="3" t="s">
        <v>369</v>
      </c>
      <c r="AK29" s="3" t="s">
        <v>137</v>
      </c>
      <c r="AL29" s="3" t="s">
        <v>369</v>
      </c>
      <c r="AM29" s="3" t="s">
        <v>115</v>
      </c>
      <c r="AN29" s="3" t="s">
        <v>115</v>
      </c>
      <c r="AO29" s="3" t="s">
        <v>115</v>
      </c>
      <c r="AP29" s="3" t="s">
        <v>115</v>
      </c>
      <c r="AQ29" s="3" t="s">
        <v>115</v>
      </c>
      <c r="AR29" s="3" t="s">
        <v>124</v>
      </c>
      <c r="AS29" s="3" t="s">
        <v>110</v>
      </c>
      <c r="AT29" s="3" t="s">
        <v>110</v>
      </c>
      <c r="AU29" s="3" t="s">
        <v>115</v>
      </c>
    </row>
    <row r="30" spans="1:47" ht="45" customHeight="1" x14ac:dyDescent="0.25">
      <c r="A30" s="3"/>
      <c r="B30" s="3" t="s">
        <v>108</v>
      </c>
      <c r="C30" s="3" t="s">
        <v>109</v>
      </c>
      <c r="D30" s="3" t="s">
        <v>110</v>
      </c>
      <c r="E30" s="3" t="s">
        <v>111</v>
      </c>
      <c r="F30" s="3" t="s">
        <v>112</v>
      </c>
      <c r="G30" s="3" t="s">
        <v>373</v>
      </c>
      <c r="H30" s="3" t="s">
        <v>114</v>
      </c>
      <c r="I30" s="3" t="s">
        <v>115</v>
      </c>
      <c r="J30" s="3" t="s">
        <v>374</v>
      </c>
      <c r="K30" s="3" t="s">
        <v>375</v>
      </c>
      <c r="L30" s="3" t="s">
        <v>376</v>
      </c>
      <c r="M30" s="3" t="s">
        <v>266</v>
      </c>
      <c r="N30" s="3" t="s">
        <v>115</v>
      </c>
      <c r="O30" s="3" t="s">
        <v>377</v>
      </c>
      <c r="P30" s="3" t="s">
        <v>378</v>
      </c>
      <c r="Q30" s="3" t="s">
        <v>123</v>
      </c>
      <c r="R30" s="3" t="s">
        <v>124</v>
      </c>
      <c r="S30" s="3" t="s">
        <v>373</v>
      </c>
      <c r="T30" s="3" t="s">
        <v>273</v>
      </c>
      <c r="U30" s="3" t="s">
        <v>379</v>
      </c>
      <c r="V30" s="3" t="s">
        <v>380</v>
      </c>
      <c r="W30" s="3" t="s">
        <v>128</v>
      </c>
      <c r="X30" s="3" t="s">
        <v>128</v>
      </c>
      <c r="Y30" s="3" t="s">
        <v>129</v>
      </c>
      <c r="Z30" s="3" t="s">
        <v>115</v>
      </c>
      <c r="AA30" s="3" t="s">
        <v>130</v>
      </c>
      <c r="AB30" s="3" t="s">
        <v>374</v>
      </c>
      <c r="AC30" s="3" t="s">
        <v>381</v>
      </c>
      <c r="AD30" s="3" t="s">
        <v>327</v>
      </c>
      <c r="AE30" s="3" t="s">
        <v>382</v>
      </c>
      <c r="AF30" s="3" t="s">
        <v>134</v>
      </c>
      <c r="AG30" s="3" t="s">
        <v>115</v>
      </c>
      <c r="AH30" s="3" t="s">
        <v>135</v>
      </c>
      <c r="AI30" s="3" t="s">
        <v>136</v>
      </c>
      <c r="AJ30" s="3" t="s">
        <v>375</v>
      </c>
      <c r="AK30" s="3" t="s">
        <v>137</v>
      </c>
      <c r="AL30" s="3" t="s">
        <v>375</v>
      </c>
      <c r="AM30" s="3" t="s">
        <v>115</v>
      </c>
      <c r="AN30" s="3" t="s">
        <v>115</v>
      </c>
      <c r="AO30" s="3" t="s">
        <v>115</v>
      </c>
      <c r="AP30" s="3" t="s">
        <v>115</v>
      </c>
      <c r="AQ30" s="3" t="s">
        <v>115</v>
      </c>
      <c r="AR30" s="3" t="s">
        <v>124</v>
      </c>
      <c r="AS30" s="3" t="s">
        <v>110</v>
      </c>
      <c r="AT30" s="3" t="s">
        <v>110</v>
      </c>
      <c r="AU30" s="3" t="s">
        <v>115</v>
      </c>
    </row>
    <row r="31" spans="1:47" ht="45" customHeight="1" x14ac:dyDescent="0.25">
      <c r="A31" s="3"/>
      <c r="B31" s="3" t="s">
        <v>108</v>
      </c>
      <c r="C31" s="3" t="s">
        <v>109</v>
      </c>
      <c r="D31" s="3" t="s">
        <v>110</v>
      </c>
      <c r="E31" s="3" t="s">
        <v>111</v>
      </c>
      <c r="F31" s="3" t="s">
        <v>112</v>
      </c>
      <c r="G31" s="3" t="s">
        <v>383</v>
      </c>
      <c r="H31" s="3" t="s">
        <v>114</v>
      </c>
      <c r="I31" s="3" t="s">
        <v>115</v>
      </c>
      <c r="J31" s="3" t="s">
        <v>384</v>
      </c>
      <c r="K31" s="3" t="s">
        <v>385</v>
      </c>
      <c r="L31" s="3" t="s">
        <v>376</v>
      </c>
      <c r="M31" s="3" t="s">
        <v>266</v>
      </c>
      <c r="N31" s="3" t="s">
        <v>115</v>
      </c>
      <c r="O31" s="3" t="s">
        <v>377</v>
      </c>
      <c r="P31" s="3" t="s">
        <v>378</v>
      </c>
      <c r="Q31" s="3" t="s">
        <v>123</v>
      </c>
      <c r="R31" s="3" t="s">
        <v>124</v>
      </c>
      <c r="S31" s="3" t="s">
        <v>383</v>
      </c>
      <c r="T31" s="3" t="s">
        <v>273</v>
      </c>
      <c r="U31" s="3" t="s">
        <v>386</v>
      </c>
      <c r="V31" s="3" t="s">
        <v>387</v>
      </c>
      <c r="W31" s="3" t="s">
        <v>128</v>
      </c>
      <c r="X31" s="3" t="s">
        <v>128</v>
      </c>
      <c r="Y31" s="3" t="s">
        <v>129</v>
      </c>
      <c r="Z31" s="3" t="s">
        <v>115</v>
      </c>
      <c r="AA31" s="3" t="s">
        <v>130</v>
      </c>
      <c r="AB31" s="3" t="s">
        <v>384</v>
      </c>
      <c r="AC31" s="3" t="s">
        <v>388</v>
      </c>
      <c r="AD31" s="3" t="s">
        <v>327</v>
      </c>
      <c r="AE31" s="3" t="s">
        <v>382</v>
      </c>
      <c r="AF31" s="3" t="s">
        <v>134</v>
      </c>
      <c r="AG31" s="3" t="s">
        <v>115</v>
      </c>
      <c r="AH31" s="3" t="s">
        <v>135</v>
      </c>
      <c r="AI31" s="3" t="s">
        <v>136</v>
      </c>
      <c r="AJ31" s="3" t="s">
        <v>385</v>
      </c>
      <c r="AK31" s="3" t="s">
        <v>137</v>
      </c>
      <c r="AL31" s="3" t="s">
        <v>385</v>
      </c>
      <c r="AM31" s="3" t="s">
        <v>115</v>
      </c>
      <c r="AN31" s="3" t="s">
        <v>115</v>
      </c>
      <c r="AO31" s="3" t="s">
        <v>115</v>
      </c>
      <c r="AP31" s="3" t="s">
        <v>115</v>
      </c>
      <c r="AQ31" s="3" t="s">
        <v>115</v>
      </c>
      <c r="AR31" s="3" t="s">
        <v>124</v>
      </c>
      <c r="AS31" s="3" t="s">
        <v>110</v>
      </c>
      <c r="AT31" s="3" t="s">
        <v>110</v>
      </c>
      <c r="AU31" s="3" t="s">
        <v>115</v>
      </c>
    </row>
    <row r="32" spans="1:47" ht="45" customHeight="1" x14ac:dyDescent="0.25">
      <c r="A32" s="3"/>
      <c r="B32" s="3" t="s">
        <v>108</v>
      </c>
      <c r="C32" s="3" t="s">
        <v>109</v>
      </c>
      <c r="D32" s="3" t="s">
        <v>110</v>
      </c>
      <c r="E32" s="3" t="s">
        <v>111</v>
      </c>
      <c r="F32" s="3" t="s">
        <v>112</v>
      </c>
      <c r="G32" s="3" t="s">
        <v>262</v>
      </c>
      <c r="H32" s="3" t="s">
        <v>114</v>
      </c>
      <c r="I32" s="3" t="s">
        <v>115</v>
      </c>
      <c r="J32" s="3" t="s">
        <v>389</v>
      </c>
      <c r="K32" s="3" t="s">
        <v>390</v>
      </c>
      <c r="L32" s="3" t="s">
        <v>265</v>
      </c>
      <c r="M32" s="3" t="s">
        <v>266</v>
      </c>
      <c r="N32" s="3" t="s">
        <v>267</v>
      </c>
      <c r="O32" s="3" t="s">
        <v>391</v>
      </c>
      <c r="P32" s="3" t="s">
        <v>392</v>
      </c>
      <c r="Q32" s="3" t="s">
        <v>123</v>
      </c>
      <c r="R32" s="3" t="s">
        <v>124</v>
      </c>
      <c r="S32" s="3" t="s">
        <v>262</v>
      </c>
      <c r="T32" s="3" t="s">
        <v>125</v>
      </c>
      <c r="U32" s="3" t="s">
        <v>270</v>
      </c>
      <c r="V32" s="3" t="s">
        <v>271</v>
      </c>
      <c r="W32" s="3" t="s">
        <v>128</v>
      </c>
      <c r="X32" s="3" t="s">
        <v>128</v>
      </c>
      <c r="Y32" s="3" t="s">
        <v>129</v>
      </c>
      <c r="Z32" s="3" t="s">
        <v>115</v>
      </c>
      <c r="AA32" s="3" t="s">
        <v>130</v>
      </c>
      <c r="AB32" s="3" t="s">
        <v>389</v>
      </c>
      <c r="AC32" s="3" t="s">
        <v>272</v>
      </c>
      <c r="AD32" s="3" t="s">
        <v>273</v>
      </c>
      <c r="AE32" s="3" t="s">
        <v>185</v>
      </c>
      <c r="AF32" s="3" t="s">
        <v>134</v>
      </c>
      <c r="AG32" s="3" t="s">
        <v>115</v>
      </c>
      <c r="AH32" s="3" t="s">
        <v>135</v>
      </c>
      <c r="AI32" s="3" t="s">
        <v>136</v>
      </c>
      <c r="AJ32" s="3" t="s">
        <v>390</v>
      </c>
      <c r="AK32" s="3" t="s">
        <v>137</v>
      </c>
      <c r="AL32" s="3" t="s">
        <v>390</v>
      </c>
      <c r="AM32" s="3" t="s">
        <v>115</v>
      </c>
      <c r="AN32" s="3" t="s">
        <v>115</v>
      </c>
      <c r="AO32" s="3" t="s">
        <v>115</v>
      </c>
      <c r="AP32" s="3" t="s">
        <v>115</v>
      </c>
      <c r="AQ32" s="3" t="s">
        <v>115</v>
      </c>
      <c r="AR32" s="3" t="s">
        <v>124</v>
      </c>
      <c r="AS32" s="3" t="s">
        <v>110</v>
      </c>
      <c r="AT32" s="3" t="s">
        <v>110</v>
      </c>
      <c r="AU32" s="3" t="s">
        <v>115</v>
      </c>
    </row>
    <row r="33" spans="1:47" ht="45" customHeight="1" x14ac:dyDescent="0.25">
      <c r="A33" s="3"/>
      <c r="B33" s="3" t="s">
        <v>108</v>
      </c>
      <c r="C33" s="3" t="s">
        <v>109</v>
      </c>
      <c r="D33" s="3" t="s">
        <v>110</v>
      </c>
      <c r="E33" s="3" t="s">
        <v>111</v>
      </c>
      <c r="F33" s="3" t="s">
        <v>112</v>
      </c>
      <c r="G33" s="3" t="s">
        <v>393</v>
      </c>
      <c r="H33" s="3" t="s">
        <v>114</v>
      </c>
      <c r="I33" s="3" t="s">
        <v>115</v>
      </c>
      <c r="J33" s="3" t="s">
        <v>394</v>
      </c>
      <c r="K33" s="3" t="s">
        <v>395</v>
      </c>
      <c r="L33" s="3" t="s">
        <v>396</v>
      </c>
      <c r="M33" s="3" t="s">
        <v>119</v>
      </c>
      <c r="N33" s="3" t="s">
        <v>115</v>
      </c>
      <c r="O33" s="3" t="s">
        <v>397</v>
      </c>
      <c r="P33" s="3" t="s">
        <v>398</v>
      </c>
      <c r="Q33" s="3" t="s">
        <v>123</v>
      </c>
      <c r="R33" s="3" t="s">
        <v>124</v>
      </c>
      <c r="S33" s="3" t="s">
        <v>393</v>
      </c>
      <c r="T33" s="3" t="s">
        <v>292</v>
      </c>
      <c r="U33" s="3" t="s">
        <v>399</v>
      </c>
      <c r="V33" s="3" t="s">
        <v>400</v>
      </c>
      <c r="W33" s="3" t="s">
        <v>128</v>
      </c>
      <c r="X33" s="3" t="s">
        <v>128</v>
      </c>
      <c r="Y33" s="3" t="s">
        <v>129</v>
      </c>
      <c r="Z33" s="3" t="s">
        <v>115</v>
      </c>
      <c r="AA33" s="3" t="s">
        <v>130</v>
      </c>
      <c r="AB33" s="3" t="s">
        <v>394</v>
      </c>
      <c r="AC33" s="3" t="s">
        <v>401</v>
      </c>
      <c r="AD33" s="3" t="s">
        <v>157</v>
      </c>
      <c r="AE33" s="3" t="s">
        <v>402</v>
      </c>
      <c r="AF33" s="3" t="s">
        <v>134</v>
      </c>
      <c r="AG33" s="3" t="s">
        <v>115</v>
      </c>
      <c r="AH33" s="3" t="s">
        <v>135</v>
      </c>
      <c r="AI33" s="3" t="s">
        <v>136</v>
      </c>
      <c r="AJ33" s="3" t="s">
        <v>395</v>
      </c>
      <c r="AK33" s="3" t="s">
        <v>137</v>
      </c>
      <c r="AL33" s="3" t="s">
        <v>395</v>
      </c>
      <c r="AM33" s="3" t="s">
        <v>115</v>
      </c>
      <c r="AN33" s="3" t="s">
        <v>115</v>
      </c>
      <c r="AO33" s="3" t="s">
        <v>115</v>
      </c>
      <c r="AP33" s="3" t="s">
        <v>115</v>
      </c>
      <c r="AQ33" s="3" t="s">
        <v>115</v>
      </c>
      <c r="AR33" s="3" t="s">
        <v>124</v>
      </c>
      <c r="AS33" s="3" t="s">
        <v>110</v>
      </c>
      <c r="AT33" s="3" t="s">
        <v>110</v>
      </c>
      <c r="AU33" s="3" t="s">
        <v>115</v>
      </c>
    </row>
    <row r="34" spans="1:47" ht="45" customHeight="1" x14ac:dyDescent="0.25">
      <c r="A34" s="3"/>
      <c r="B34" s="3" t="s">
        <v>108</v>
      </c>
      <c r="C34" s="3" t="s">
        <v>109</v>
      </c>
      <c r="D34" s="3" t="s">
        <v>110</v>
      </c>
      <c r="E34" s="3" t="s">
        <v>111</v>
      </c>
      <c r="F34" s="3" t="s">
        <v>112</v>
      </c>
      <c r="G34" s="3" t="s">
        <v>403</v>
      </c>
      <c r="H34" s="3" t="s">
        <v>114</v>
      </c>
      <c r="I34" s="3" t="s">
        <v>115</v>
      </c>
      <c r="J34" s="3" t="s">
        <v>404</v>
      </c>
      <c r="K34" s="3" t="s">
        <v>405</v>
      </c>
      <c r="L34" s="3" t="s">
        <v>406</v>
      </c>
      <c r="M34" s="3" t="s">
        <v>407</v>
      </c>
      <c r="N34" s="3" t="s">
        <v>119</v>
      </c>
      <c r="O34" s="3" t="s">
        <v>408</v>
      </c>
      <c r="P34" s="3" t="s">
        <v>409</v>
      </c>
      <c r="Q34" s="3" t="s">
        <v>123</v>
      </c>
      <c r="R34" s="3" t="s">
        <v>124</v>
      </c>
      <c r="S34" s="3" t="s">
        <v>403</v>
      </c>
      <c r="T34" s="3" t="s">
        <v>410</v>
      </c>
      <c r="U34" s="3" t="s">
        <v>411</v>
      </c>
      <c r="V34" s="3" t="s">
        <v>412</v>
      </c>
      <c r="W34" s="3" t="s">
        <v>128</v>
      </c>
      <c r="X34" s="3" t="s">
        <v>128</v>
      </c>
      <c r="Y34" s="3" t="s">
        <v>129</v>
      </c>
      <c r="Z34" s="3" t="s">
        <v>115</v>
      </c>
      <c r="AA34" s="3" t="s">
        <v>130</v>
      </c>
      <c r="AB34" s="3" t="s">
        <v>404</v>
      </c>
      <c r="AC34" s="3" t="s">
        <v>413</v>
      </c>
      <c r="AD34" s="3" t="s">
        <v>167</v>
      </c>
      <c r="AE34" s="3" t="s">
        <v>414</v>
      </c>
      <c r="AF34" s="3" t="s">
        <v>134</v>
      </c>
      <c r="AG34" s="3" t="s">
        <v>115</v>
      </c>
      <c r="AH34" s="3" t="s">
        <v>135</v>
      </c>
      <c r="AI34" s="3" t="s">
        <v>136</v>
      </c>
      <c r="AJ34" s="3" t="s">
        <v>405</v>
      </c>
      <c r="AK34" s="3" t="s">
        <v>137</v>
      </c>
      <c r="AL34" s="3" t="s">
        <v>405</v>
      </c>
      <c r="AM34" s="3" t="s">
        <v>115</v>
      </c>
      <c r="AN34" s="3" t="s">
        <v>115</v>
      </c>
      <c r="AO34" s="3" t="s">
        <v>115</v>
      </c>
      <c r="AP34" s="3" t="s">
        <v>115</v>
      </c>
      <c r="AQ34" s="3" t="s">
        <v>115</v>
      </c>
      <c r="AR34" s="3" t="s">
        <v>124</v>
      </c>
      <c r="AS34" s="3" t="s">
        <v>110</v>
      </c>
      <c r="AT34" s="3" t="s">
        <v>110</v>
      </c>
      <c r="AU34" s="3" t="s">
        <v>115</v>
      </c>
    </row>
    <row r="35" spans="1:47" ht="45" customHeight="1" x14ac:dyDescent="0.25">
      <c r="A35" s="3"/>
      <c r="B35" s="3" t="s">
        <v>108</v>
      </c>
      <c r="C35" s="3" t="s">
        <v>109</v>
      </c>
      <c r="D35" s="3" t="s">
        <v>110</v>
      </c>
      <c r="E35" s="3" t="s">
        <v>111</v>
      </c>
      <c r="F35" s="3" t="s">
        <v>112</v>
      </c>
      <c r="G35" s="3" t="s">
        <v>415</v>
      </c>
      <c r="H35" s="3" t="s">
        <v>114</v>
      </c>
      <c r="I35" s="3" t="s">
        <v>115</v>
      </c>
      <c r="J35" s="3" t="s">
        <v>416</v>
      </c>
      <c r="K35" s="3" t="s">
        <v>417</v>
      </c>
      <c r="L35" s="3" t="s">
        <v>406</v>
      </c>
      <c r="M35" s="3" t="s">
        <v>407</v>
      </c>
      <c r="N35" s="3" t="s">
        <v>119</v>
      </c>
      <c r="O35" s="3" t="s">
        <v>408</v>
      </c>
      <c r="P35" s="3" t="s">
        <v>409</v>
      </c>
      <c r="Q35" s="3" t="s">
        <v>123</v>
      </c>
      <c r="R35" s="3" t="s">
        <v>124</v>
      </c>
      <c r="S35" s="3" t="s">
        <v>415</v>
      </c>
      <c r="T35" s="3" t="s">
        <v>180</v>
      </c>
      <c r="U35" s="3" t="s">
        <v>418</v>
      </c>
      <c r="V35" s="3" t="s">
        <v>419</v>
      </c>
      <c r="W35" s="3" t="s">
        <v>128</v>
      </c>
      <c r="X35" s="3" t="s">
        <v>128</v>
      </c>
      <c r="Y35" s="3" t="s">
        <v>129</v>
      </c>
      <c r="Z35" s="3" t="s">
        <v>115</v>
      </c>
      <c r="AA35" s="3" t="s">
        <v>130</v>
      </c>
      <c r="AB35" s="3" t="s">
        <v>416</v>
      </c>
      <c r="AC35" s="3" t="s">
        <v>420</v>
      </c>
      <c r="AD35" s="3" t="s">
        <v>167</v>
      </c>
      <c r="AE35" s="3" t="s">
        <v>414</v>
      </c>
      <c r="AF35" s="3" t="s">
        <v>134</v>
      </c>
      <c r="AG35" s="3" t="s">
        <v>115</v>
      </c>
      <c r="AH35" s="3" t="s">
        <v>135</v>
      </c>
      <c r="AI35" s="3" t="s">
        <v>136</v>
      </c>
      <c r="AJ35" s="3" t="s">
        <v>417</v>
      </c>
      <c r="AK35" s="3" t="s">
        <v>137</v>
      </c>
      <c r="AL35" s="3" t="s">
        <v>417</v>
      </c>
      <c r="AM35" s="3" t="s">
        <v>115</v>
      </c>
      <c r="AN35" s="3" t="s">
        <v>115</v>
      </c>
      <c r="AO35" s="3" t="s">
        <v>115</v>
      </c>
      <c r="AP35" s="3" t="s">
        <v>115</v>
      </c>
      <c r="AQ35" s="3" t="s">
        <v>115</v>
      </c>
      <c r="AR35" s="3" t="s">
        <v>124</v>
      </c>
      <c r="AS35" s="3" t="s">
        <v>110</v>
      </c>
      <c r="AT35" s="3" t="s">
        <v>110</v>
      </c>
      <c r="AU35" s="3" t="s">
        <v>115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421</v>
      </c>
    </row>
    <row r="3" spans="1:1" x14ac:dyDescent="0.25">
      <c r="A3" t="s">
        <v>422</v>
      </c>
    </row>
    <row r="4" spans="1:1" x14ac:dyDescent="0.25">
      <c r="A4" t="s">
        <v>423</v>
      </c>
    </row>
    <row r="5" spans="1:1" x14ac:dyDescent="0.25">
      <c r="A5" t="s">
        <v>424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425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19.85546875" bestFit="1" customWidth="1"/>
    <col min="4" max="4" width="17" bestFit="1" customWidth="1"/>
    <col min="5" max="5" width="19.140625" bestFit="1" customWidth="1"/>
    <col min="6" max="6" width="45.710937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426</v>
      </c>
      <c r="D2" t="s">
        <v>427</v>
      </c>
      <c r="E2" t="s">
        <v>428</v>
      </c>
      <c r="F2" t="s">
        <v>429</v>
      </c>
      <c r="G2" t="s">
        <v>430</v>
      </c>
      <c r="H2" t="s">
        <v>431</v>
      </c>
    </row>
    <row r="3" spans="1:8" x14ac:dyDescent="0.25">
      <c r="A3" s="1" t="s">
        <v>432</v>
      </c>
      <c r="B3" s="1"/>
      <c r="C3" s="1" t="s">
        <v>433</v>
      </c>
      <c r="D3" s="1" t="s">
        <v>434</v>
      </c>
      <c r="E3" s="1" t="s">
        <v>435</v>
      </c>
      <c r="F3" s="1" t="s">
        <v>436</v>
      </c>
      <c r="G3" s="1" t="s">
        <v>437</v>
      </c>
      <c r="H3" s="1" t="s">
        <v>438</v>
      </c>
    </row>
    <row r="4" spans="1:8" ht="45" customHeight="1" x14ac:dyDescent="0.25">
      <c r="A4" s="3" t="s">
        <v>117</v>
      </c>
      <c r="B4" s="3" t="s">
        <v>439</v>
      </c>
      <c r="C4" s="3" t="s">
        <v>118</v>
      </c>
      <c r="D4" s="3" t="s">
        <v>119</v>
      </c>
      <c r="E4" s="3" t="s">
        <v>120</v>
      </c>
      <c r="F4" s="3" t="s">
        <v>440</v>
      </c>
      <c r="G4" s="3" t="s">
        <v>141</v>
      </c>
      <c r="H4" s="3" t="s">
        <v>127</v>
      </c>
    </row>
    <row r="5" spans="1:8" ht="45" customHeight="1" x14ac:dyDescent="0.25">
      <c r="A5" s="3" t="s">
        <v>140</v>
      </c>
      <c r="B5" s="3" t="s">
        <v>441</v>
      </c>
      <c r="C5" s="3" t="s">
        <v>118</v>
      </c>
      <c r="D5" s="3" t="s">
        <v>119</v>
      </c>
      <c r="E5" s="3" t="s">
        <v>120</v>
      </c>
      <c r="F5" s="3" t="s">
        <v>440</v>
      </c>
      <c r="G5" s="3" t="s">
        <v>141</v>
      </c>
      <c r="H5" s="3" t="s">
        <v>143</v>
      </c>
    </row>
    <row r="6" spans="1:8" ht="45" customHeight="1" x14ac:dyDescent="0.25">
      <c r="A6" s="3" t="s">
        <v>147</v>
      </c>
      <c r="B6" s="3" t="s">
        <v>442</v>
      </c>
      <c r="C6" s="3" t="s">
        <v>148</v>
      </c>
      <c r="D6" s="3" t="s">
        <v>149</v>
      </c>
      <c r="E6" s="3" t="s">
        <v>150</v>
      </c>
      <c r="F6" s="3" t="s">
        <v>151</v>
      </c>
      <c r="G6" s="3" t="s">
        <v>152</v>
      </c>
      <c r="H6" s="3" t="s">
        <v>155</v>
      </c>
    </row>
    <row r="7" spans="1:8" ht="45" customHeight="1" x14ac:dyDescent="0.25">
      <c r="A7" s="3" t="s">
        <v>161</v>
      </c>
      <c r="B7" s="3" t="s">
        <v>443</v>
      </c>
      <c r="C7" s="3" t="s">
        <v>162</v>
      </c>
      <c r="D7" s="3" t="s">
        <v>163</v>
      </c>
      <c r="E7" s="3" t="s">
        <v>164</v>
      </c>
      <c r="F7" s="3" t="s">
        <v>165</v>
      </c>
      <c r="G7" s="3" t="s">
        <v>166</v>
      </c>
      <c r="H7" s="3" t="s">
        <v>168</v>
      </c>
    </row>
    <row r="8" spans="1:8" ht="45" customHeight="1" x14ac:dyDescent="0.25">
      <c r="A8" s="3" t="s">
        <v>174</v>
      </c>
      <c r="B8" s="3" t="s">
        <v>444</v>
      </c>
      <c r="C8" s="3" t="s">
        <v>175</v>
      </c>
      <c r="D8" s="3" t="s">
        <v>176</v>
      </c>
      <c r="E8" s="3" t="s">
        <v>177</v>
      </c>
      <c r="F8" s="3" t="s">
        <v>178</v>
      </c>
      <c r="G8" s="3" t="s">
        <v>179</v>
      </c>
      <c r="H8" s="3" t="s">
        <v>181</v>
      </c>
    </row>
    <row r="9" spans="1:8" ht="45" customHeight="1" x14ac:dyDescent="0.25">
      <c r="A9" s="3" t="s">
        <v>204</v>
      </c>
      <c r="B9" s="3" t="s">
        <v>445</v>
      </c>
      <c r="C9" s="3" t="s">
        <v>190</v>
      </c>
      <c r="D9" s="3" t="s">
        <v>191</v>
      </c>
      <c r="E9" s="3" t="s">
        <v>192</v>
      </c>
      <c r="F9" s="3" t="s">
        <v>205</v>
      </c>
      <c r="G9" s="3" t="s">
        <v>194</v>
      </c>
      <c r="H9" s="3" t="s">
        <v>210</v>
      </c>
    </row>
    <row r="10" spans="1:8" ht="45" customHeight="1" x14ac:dyDescent="0.25">
      <c r="A10" s="3" t="s">
        <v>218</v>
      </c>
      <c r="B10" s="3" t="s">
        <v>446</v>
      </c>
      <c r="C10" s="3" t="s">
        <v>219</v>
      </c>
      <c r="D10" s="3" t="s">
        <v>220</v>
      </c>
      <c r="E10" s="3" t="s">
        <v>221</v>
      </c>
      <c r="F10" s="3" t="s">
        <v>447</v>
      </c>
      <c r="G10" s="3" t="s">
        <v>448</v>
      </c>
      <c r="H10" s="3" t="s">
        <v>226</v>
      </c>
    </row>
    <row r="11" spans="1:8" ht="45" customHeight="1" x14ac:dyDescent="0.25">
      <c r="A11" s="3" t="s">
        <v>232</v>
      </c>
      <c r="B11" s="3" t="s">
        <v>449</v>
      </c>
      <c r="C11" s="3" t="s">
        <v>175</v>
      </c>
      <c r="D11" s="3" t="s">
        <v>176</v>
      </c>
      <c r="E11" s="3" t="s">
        <v>177</v>
      </c>
      <c r="F11" s="3" t="s">
        <v>233</v>
      </c>
      <c r="G11" s="3" t="s">
        <v>179</v>
      </c>
      <c r="H11" s="3" t="s">
        <v>237</v>
      </c>
    </row>
    <row r="12" spans="1:8" ht="45" customHeight="1" x14ac:dyDescent="0.25">
      <c r="A12" s="3" t="s">
        <v>244</v>
      </c>
      <c r="B12" s="3" t="s">
        <v>450</v>
      </c>
      <c r="C12" s="3" t="s">
        <v>245</v>
      </c>
      <c r="D12" s="3" t="s">
        <v>246</v>
      </c>
      <c r="E12" s="3" t="s">
        <v>247</v>
      </c>
      <c r="F12" s="3" t="s">
        <v>248</v>
      </c>
      <c r="G12" s="3" t="s">
        <v>451</v>
      </c>
      <c r="H12" s="3" t="s">
        <v>252</v>
      </c>
    </row>
    <row r="13" spans="1:8" ht="45" customHeight="1" x14ac:dyDescent="0.25">
      <c r="A13" s="3" t="s">
        <v>256</v>
      </c>
      <c r="B13" s="3" t="s">
        <v>452</v>
      </c>
      <c r="C13" s="3" t="s">
        <v>245</v>
      </c>
      <c r="D13" s="3" t="s">
        <v>246</v>
      </c>
      <c r="E13" s="3" t="s">
        <v>247</v>
      </c>
      <c r="F13" s="3" t="s">
        <v>248</v>
      </c>
      <c r="G13" s="3" t="s">
        <v>451</v>
      </c>
      <c r="H13" s="3" t="s">
        <v>260</v>
      </c>
    </row>
    <row r="14" spans="1:8" ht="45" customHeight="1" x14ac:dyDescent="0.25">
      <c r="A14" s="3" t="s">
        <v>264</v>
      </c>
      <c r="B14" s="3" t="s">
        <v>453</v>
      </c>
      <c r="C14" s="3" t="s">
        <v>265</v>
      </c>
      <c r="D14" s="3" t="s">
        <v>266</v>
      </c>
      <c r="E14" s="3" t="s">
        <v>267</v>
      </c>
      <c r="F14" s="3" t="s">
        <v>391</v>
      </c>
      <c r="G14" s="3" t="s">
        <v>392</v>
      </c>
      <c r="H14" s="3" t="s">
        <v>271</v>
      </c>
    </row>
    <row r="15" spans="1:8" ht="45" customHeight="1" x14ac:dyDescent="0.25">
      <c r="A15" s="3" t="s">
        <v>276</v>
      </c>
      <c r="B15" s="3" t="s">
        <v>454</v>
      </c>
      <c r="C15" s="3" t="s">
        <v>265</v>
      </c>
      <c r="D15" s="3" t="s">
        <v>266</v>
      </c>
      <c r="E15" s="3" t="s">
        <v>267</v>
      </c>
      <c r="F15" s="3" t="s">
        <v>391</v>
      </c>
      <c r="G15" s="3" t="s">
        <v>392</v>
      </c>
      <c r="H15" s="3" t="s">
        <v>278</v>
      </c>
    </row>
    <row r="16" spans="1:8" ht="45" customHeight="1" x14ac:dyDescent="0.25">
      <c r="A16" s="3" t="s">
        <v>282</v>
      </c>
      <c r="B16" s="3" t="s">
        <v>455</v>
      </c>
      <c r="C16" s="3" t="s">
        <v>283</v>
      </c>
      <c r="D16" s="3" t="s">
        <v>284</v>
      </c>
      <c r="E16" s="3" t="s">
        <v>285</v>
      </c>
      <c r="F16" s="3" t="s">
        <v>286</v>
      </c>
      <c r="G16" s="3" t="s">
        <v>456</v>
      </c>
      <c r="H16" s="3" t="s">
        <v>290</v>
      </c>
    </row>
    <row r="17" spans="1:8" ht="45" customHeight="1" x14ac:dyDescent="0.25">
      <c r="A17" s="3" t="s">
        <v>296</v>
      </c>
      <c r="B17" s="3" t="s">
        <v>457</v>
      </c>
      <c r="C17" s="3" t="s">
        <v>297</v>
      </c>
      <c r="D17" s="3" t="s">
        <v>298</v>
      </c>
      <c r="E17" s="3" t="s">
        <v>299</v>
      </c>
      <c r="F17" s="3" t="s">
        <v>300</v>
      </c>
      <c r="G17" s="3" t="s">
        <v>458</v>
      </c>
      <c r="H17" s="3" t="s">
        <v>303</v>
      </c>
    </row>
    <row r="18" spans="1:8" ht="45" customHeight="1" x14ac:dyDescent="0.25">
      <c r="A18" s="3" t="s">
        <v>307</v>
      </c>
      <c r="B18" s="3" t="s">
        <v>459</v>
      </c>
      <c r="C18" s="3" t="s">
        <v>297</v>
      </c>
      <c r="D18" s="3" t="s">
        <v>298</v>
      </c>
      <c r="E18" s="3" t="s">
        <v>299</v>
      </c>
      <c r="F18" s="3" t="s">
        <v>300</v>
      </c>
      <c r="G18" s="3" t="s">
        <v>458</v>
      </c>
      <c r="H18" s="3" t="s">
        <v>310</v>
      </c>
    </row>
    <row r="19" spans="1:8" ht="45" customHeight="1" x14ac:dyDescent="0.25">
      <c r="A19" s="3" t="s">
        <v>314</v>
      </c>
      <c r="B19" s="3" t="s">
        <v>460</v>
      </c>
      <c r="C19" s="3" t="s">
        <v>297</v>
      </c>
      <c r="D19" s="3" t="s">
        <v>298</v>
      </c>
      <c r="E19" s="3" t="s">
        <v>299</v>
      </c>
      <c r="F19" s="3" t="s">
        <v>300</v>
      </c>
      <c r="G19" s="3" t="s">
        <v>458</v>
      </c>
      <c r="H19" s="3" t="s">
        <v>317</v>
      </c>
    </row>
    <row r="20" spans="1:8" ht="45" customHeight="1" x14ac:dyDescent="0.25">
      <c r="A20" s="3" t="s">
        <v>321</v>
      </c>
      <c r="B20" s="3" t="s">
        <v>461</v>
      </c>
      <c r="C20" s="3" t="s">
        <v>322</v>
      </c>
      <c r="D20" s="3" t="s">
        <v>323</v>
      </c>
      <c r="E20" s="3" t="s">
        <v>324</v>
      </c>
      <c r="F20" s="3" t="s">
        <v>325</v>
      </c>
      <c r="G20" s="3" t="s">
        <v>462</v>
      </c>
      <c r="H20" s="3" t="s">
        <v>329</v>
      </c>
    </row>
    <row r="21" spans="1:8" ht="45" customHeight="1" x14ac:dyDescent="0.25">
      <c r="A21" s="3" t="s">
        <v>335</v>
      </c>
      <c r="B21" s="3" t="s">
        <v>463</v>
      </c>
      <c r="C21" s="3" t="s">
        <v>336</v>
      </c>
      <c r="D21" s="3" t="s">
        <v>337</v>
      </c>
      <c r="E21" s="3" t="s">
        <v>338</v>
      </c>
      <c r="F21" s="3" t="s">
        <v>339</v>
      </c>
      <c r="G21" s="3" t="s">
        <v>464</v>
      </c>
      <c r="H21" s="3" t="s">
        <v>343</v>
      </c>
    </row>
    <row r="22" spans="1:8" ht="45" customHeight="1" x14ac:dyDescent="0.25">
      <c r="A22" s="3" t="s">
        <v>349</v>
      </c>
      <c r="B22" s="3" t="s">
        <v>465</v>
      </c>
      <c r="C22" s="3" t="s">
        <v>350</v>
      </c>
      <c r="D22" s="3" t="s">
        <v>163</v>
      </c>
      <c r="E22" s="3" t="s">
        <v>351</v>
      </c>
      <c r="F22" s="3" t="s">
        <v>352</v>
      </c>
      <c r="G22" s="3" t="s">
        <v>466</v>
      </c>
      <c r="H22" s="3" t="s">
        <v>355</v>
      </c>
    </row>
    <row r="23" spans="1:8" ht="45" customHeight="1" x14ac:dyDescent="0.25">
      <c r="A23" s="3" t="s">
        <v>360</v>
      </c>
      <c r="B23" s="3" t="s">
        <v>467</v>
      </c>
      <c r="C23" s="3" t="s">
        <v>350</v>
      </c>
      <c r="D23" s="3" t="s">
        <v>163</v>
      </c>
      <c r="E23" s="3" t="s">
        <v>351</v>
      </c>
      <c r="F23" s="3" t="s">
        <v>352</v>
      </c>
      <c r="G23" s="3" t="s">
        <v>466</v>
      </c>
      <c r="H23" s="3" t="s">
        <v>364</v>
      </c>
    </row>
    <row r="24" spans="1:8" ht="45" customHeight="1" x14ac:dyDescent="0.25">
      <c r="A24" s="3" t="s">
        <v>369</v>
      </c>
      <c r="B24" s="3" t="s">
        <v>468</v>
      </c>
      <c r="C24" s="3" t="s">
        <v>118</v>
      </c>
      <c r="D24" s="3" t="s">
        <v>119</v>
      </c>
      <c r="E24" s="3" t="s">
        <v>120</v>
      </c>
      <c r="F24" s="3" t="s">
        <v>440</v>
      </c>
      <c r="G24" s="3" t="s">
        <v>141</v>
      </c>
      <c r="H24" s="3" t="s">
        <v>372</v>
      </c>
    </row>
    <row r="25" spans="1:8" ht="45" customHeight="1" x14ac:dyDescent="0.25">
      <c r="A25" s="3" t="s">
        <v>375</v>
      </c>
      <c r="B25" s="3" t="s">
        <v>469</v>
      </c>
      <c r="C25" s="3" t="s">
        <v>376</v>
      </c>
      <c r="D25" s="3" t="s">
        <v>266</v>
      </c>
      <c r="E25" s="3" t="s">
        <v>115</v>
      </c>
      <c r="F25" s="3" t="s">
        <v>377</v>
      </c>
      <c r="G25" s="3" t="s">
        <v>378</v>
      </c>
      <c r="H25" s="3" t="s">
        <v>380</v>
      </c>
    </row>
    <row r="26" spans="1:8" ht="45" customHeight="1" x14ac:dyDescent="0.25">
      <c r="A26" s="3" t="s">
        <v>385</v>
      </c>
      <c r="B26" s="3" t="s">
        <v>470</v>
      </c>
      <c r="C26" s="3" t="s">
        <v>376</v>
      </c>
      <c r="D26" s="3" t="s">
        <v>266</v>
      </c>
      <c r="E26" s="3" t="s">
        <v>115</v>
      </c>
      <c r="F26" s="3" t="s">
        <v>377</v>
      </c>
      <c r="G26" s="3" t="s">
        <v>378</v>
      </c>
      <c r="H26" s="3" t="s">
        <v>387</v>
      </c>
    </row>
    <row r="27" spans="1:8" ht="45" customHeight="1" x14ac:dyDescent="0.25">
      <c r="A27" s="3" t="s">
        <v>390</v>
      </c>
      <c r="B27" s="3" t="s">
        <v>471</v>
      </c>
      <c r="C27" s="3" t="s">
        <v>265</v>
      </c>
      <c r="D27" s="3" t="s">
        <v>266</v>
      </c>
      <c r="E27" s="3" t="s">
        <v>267</v>
      </c>
      <c r="F27" s="3" t="s">
        <v>391</v>
      </c>
      <c r="G27" s="3" t="s">
        <v>392</v>
      </c>
      <c r="H27" s="3" t="s">
        <v>271</v>
      </c>
    </row>
    <row r="28" spans="1:8" ht="45" customHeight="1" x14ac:dyDescent="0.25">
      <c r="A28" s="3" t="s">
        <v>395</v>
      </c>
      <c r="B28" s="3" t="s">
        <v>472</v>
      </c>
      <c r="C28" s="3" t="s">
        <v>396</v>
      </c>
      <c r="D28" s="3" t="s">
        <v>119</v>
      </c>
      <c r="E28" s="3" t="s">
        <v>115</v>
      </c>
      <c r="F28" s="3" t="s">
        <v>397</v>
      </c>
      <c r="G28" s="3" t="s">
        <v>398</v>
      </c>
      <c r="H28" s="3" t="s">
        <v>399</v>
      </c>
    </row>
    <row r="29" spans="1:8" ht="45" customHeight="1" x14ac:dyDescent="0.25">
      <c r="A29" s="3" t="s">
        <v>405</v>
      </c>
      <c r="B29" s="3" t="s">
        <v>473</v>
      </c>
      <c r="C29" s="3" t="s">
        <v>406</v>
      </c>
      <c r="D29" s="3" t="s">
        <v>407</v>
      </c>
      <c r="E29" s="3" t="s">
        <v>119</v>
      </c>
      <c r="F29" s="3" t="s">
        <v>408</v>
      </c>
      <c r="G29" s="3" t="s">
        <v>409</v>
      </c>
      <c r="H29" s="3" t="s">
        <v>412</v>
      </c>
    </row>
    <row r="30" spans="1:8" ht="45" customHeight="1" x14ac:dyDescent="0.25">
      <c r="A30" s="3" t="s">
        <v>417</v>
      </c>
      <c r="B30" s="3" t="s">
        <v>474</v>
      </c>
      <c r="C30" s="3" t="s">
        <v>406</v>
      </c>
      <c r="D30" s="3" t="s">
        <v>407</v>
      </c>
      <c r="E30" s="3" t="s">
        <v>119</v>
      </c>
      <c r="F30" s="3" t="s">
        <v>408</v>
      </c>
      <c r="G30" s="3" t="s">
        <v>409</v>
      </c>
      <c r="H30" s="3" t="s">
        <v>419</v>
      </c>
    </row>
    <row r="31" spans="1:8" ht="45" customHeight="1" x14ac:dyDescent="0.25">
      <c r="A31" s="3" t="s">
        <v>417</v>
      </c>
      <c r="B31" s="3" t="s">
        <v>475</v>
      </c>
      <c r="C31" s="3" t="s">
        <v>190</v>
      </c>
      <c r="D31" s="3" t="s">
        <v>191</v>
      </c>
      <c r="E31" s="3" t="s">
        <v>192</v>
      </c>
      <c r="F31" s="3" t="s">
        <v>205</v>
      </c>
      <c r="G31" s="3" t="s">
        <v>194</v>
      </c>
      <c r="H31" s="3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476</v>
      </c>
      <c r="D2" t="s">
        <v>477</v>
      </c>
      <c r="E2" t="s">
        <v>478</v>
      </c>
      <c r="F2" t="s">
        <v>479</v>
      </c>
    </row>
    <row r="3" spans="1:6" x14ac:dyDescent="0.25">
      <c r="A3" s="1" t="s">
        <v>432</v>
      </c>
      <c r="B3" s="1"/>
      <c r="C3" s="1" t="s">
        <v>480</v>
      </c>
      <c r="D3" s="1" t="s">
        <v>481</v>
      </c>
      <c r="E3" s="1" t="s">
        <v>482</v>
      </c>
      <c r="F3" s="1" t="s">
        <v>483</v>
      </c>
    </row>
    <row r="4" spans="1:6" ht="45" customHeight="1" x14ac:dyDescent="0.25">
      <c r="A4" s="3" t="s">
        <v>117</v>
      </c>
      <c r="B4" s="3" t="s">
        <v>484</v>
      </c>
      <c r="C4" s="3" t="s">
        <v>485</v>
      </c>
      <c r="D4" s="3" t="s">
        <v>115</v>
      </c>
      <c r="E4" s="3" t="s">
        <v>115</v>
      </c>
      <c r="F4" s="3" t="s">
        <v>486</v>
      </c>
    </row>
    <row r="5" spans="1:6" ht="45" customHeight="1" x14ac:dyDescent="0.25">
      <c r="A5" s="3" t="s">
        <v>140</v>
      </c>
      <c r="B5" s="3" t="s">
        <v>487</v>
      </c>
      <c r="C5" s="3" t="s">
        <v>485</v>
      </c>
      <c r="D5" s="3" t="s">
        <v>115</v>
      </c>
      <c r="E5" s="3" t="s">
        <v>115</v>
      </c>
      <c r="F5" s="3" t="s">
        <v>486</v>
      </c>
    </row>
    <row r="6" spans="1:6" ht="45" customHeight="1" x14ac:dyDescent="0.25">
      <c r="A6" s="3" t="s">
        <v>147</v>
      </c>
      <c r="B6" s="3" t="s">
        <v>488</v>
      </c>
      <c r="C6" s="3" t="s">
        <v>485</v>
      </c>
      <c r="D6" s="3" t="s">
        <v>115</v>
      </c>
      <c r="E6" s="3" t="s">
        <v>115</v>
      </c>
      <c r="F6" s="3" t="s">
        <v>486</v>
      </c>
    </row>
    <row r="7" spans="1:6" ht="45" customHeight="1" x14ac:dyDescent="0.25">
      <c r="A7" s="3" t="s">
        <v>161</v>
      </c>
      <c r="B7" s="3" t="s">
        <v>489</v>
      </c>
      <c r="C7" s="3" t="s">
        <v>485</v>
      </c>
      <c r="D7" s="3" t="s">
        <v>115</v>
      </c>
      <c r="E7" s="3" t="s">
        <v>115</v>
      </c>
      <c r="F7" s="3" t="s">
        <v>486</v>
      </c>
    </row>
    <row r="8" spans="1:6" ht="45" customHeight="1" x14ac:dyDescent="0.25">
      <c r="A8" s="3" t="s">
        <v>174</v>
      </c>
      <c r="B8" s="3" t="s">
        <v>490</v>
      </c>
      <c r="C8" s="3" t="s">
        <v>485</v>
      </c>
      <c r="D8" s="3" t="s">
        <v>115</v>
      </c>
      <c r="E8" s="3" t="s">
        <v>115</v>
      </c>
      <c r="F8" s="3" t="s">
        <v>486</v>
      </c>
    </row>
    <row r="9" spans="1:6" ht="45" customHeight="1" x14ac:dyDescent="0.25">
      <c r="A9" s="3" t="s">
        <v>189</v>
      </c>
      <c r="B9" s="3" t="s">
        <v>491</v>
      </c>
      <c r="C9" s="3" t="s">
        <v>485</v>
      </c>
      <c r="D9" s="3" t="s">
        <v>115</v>
      </c>
      <c r="E9" s="3" t="s">
        <v>115</v>
      </c>
      <c r="F9" s="3" t="s">
        <v>486</v>
      </c>
    </row>
    <row r="10" spans="1:6" ht="45" customHeight="1" x14ac:dyDescent="0.25">
      <c r="A10" s="3" t="s">
        <v>204</v>
      </c>
      <c r="B10" s="3" t="s">
        <v>492</v>
      </c>
      <c r="C10" s="3" t="s">
        <v>485</v>
      </c>
      <c r="D10" s="3" t="s">
        <v>115</v>
      </c>
      <c r="E10" s="3" t="s">
        <v>115</v>
      </c>
      <c r="F10" s="3" t="s">
        <v>486</v>
      </c>
    </row>
    <row r="11" spans="1:6" ht="45" customHeight="1" x14ac:dyDescent="0.25">
      <c r="A11" s="3" t="s">
        <v>218</v>
      </c>
      <c r="B11" s="3" t="s">
        <v>493</v>
      </c>
      <c r="C11" s="3" t="s">
        <v>485</v>
      </c>
      <c r="D11" s="3" t="s">
        <v>115</v>
      </c>
      <c r="E11" s="3" t="s">
        <v>115</v>
      </c>
      <c r="F11" s="3" t="s">
        <v>486</v>
      </c>
    </row>
    <row r="12" spans="1:6" ht="45" customHeight="1" x14ac:dyDescent="0.25">
      <c r="A12" s="3" t="s">
        <v>232</v>
      </c>
      <c r="B12" s="3" t="s">
        <v>494</v>
      </c>
      <c r="C12" s="3" t="s">
        <v>485</v>
      </c>
      <c r="D12" s="3" t="s">
        <v>115</v>
      </c>
      <c r="E12" s="3" t="s">
        <v>115</v>
      </c>
      <c r="F12" s="3" t="s">
        <v>486</v>
      </c>
    </row>
    <row r="13" spans="1:6" ht="45" customHeight="1" x14ac:dyDescent="0.25">
      <c r="A13" s="3" t="s">
        <v>244</v>
      </c>
      <c r="B13" s="3" t="s">
        <v>495</v>
      </c>
      <c r="C13" s="3" t="s">
        <v>485</v>
      </c>
      <c r="D13" s="3" t="s">
        <v>115</v>
      </c>
      <c r="E13" s="3" t="s">
        <v>115</v>
      </c>
      <c r="F13" s="3" t="s">
        <v>486</v>
      </c>
    </row>
    <row r="14" spans="1:6" ht="45" customHeight="1" x14ac:dyDescent="0.25">
      <c r="A14" s="3" t="s">
        <v>256</v>
      </c>
      <c r="B14" s="3" t="s">
        <v>496</v>
      </c>
      <c r="C14" s="3" t="s">
        <v>485</v>
      </c>
      <c r="D14" s="3" t="s">
        <v>115</v>
      </c>
      <c r="E14" s="3" t="s">
        <v>115</v>
      </c>
      <c r="F14" s="3" t="s">
        <v>486</v>
      </c>
    </row>
    <row r="15" spans="1:6" ht="45" customHeight="1" x14ac:dyDescent="0.25">
      <c r="A15" s="3" t="s">
        <v>264</v>
      </c>
      <c r="B15" s="3" t="s">
        <v>497</v>
      </c>
      <c r="C15" s="3" t="s">
        <v>485</v>
      </c>
      <c r="D15" s="3" t="s">
        <v>115</v>
      </c>
      <c r="E15" s="3" t="s">
        <v>115</v>
      </c>
      <c r="F15" s="3" t="s">
        <v>486</v>
      </c>
    </row>
    <row r="16" spans="1:6" ht="45" customHeight="1" x14ac:dyDescent="0.25">
      <c r="A16" s="3" t="s">
        <v>276</v>
      </c>
      <c r="B16" s="3" t="s">
        <v>498</v>
      </c>
      <c r="C16" s="3" t="s">
        <v>485</v>
      </c>
      <c r="D16" s="3" t="s">
        <v>115</v>
      </c>
      <c r="E16" s="3" t="s">
        <v>115</v>
      </c>
      <c r="F16" s="3" t="s">
        <v>486</v>
      </c>
    </row>
    <row r="17" spans="1:6" ht="45" customHeight="1" x14ac:dyDescent="0.25">
      <c r="A17" s="3" t="s">
        <v>282</v>
      </c>
      <c r="B17" s="3" t="s">
        <v>499</v>
      </c>
      <c r="C17" s="3" t="s">
        <v>485</v>
      </c>
      <c r="D17" s="3" t="s">
        <v>115</v>
      </c>
      <c r="E17" s="3" t="s">
        <v>115</v>
      </c>
      <c r="F17" s="3" t="s">
        <v>486</v>
      </c>
    </row>
    <row r="18" spans="1:6" ht="45" customHeight="1" x14ac:dyDescent="0.25">
      <c r="A18" s="3" t="s">
        <v>296</v>
      </c>
      <c r="B18" s="3" t="s">
        <v>500</v>
      </c>
      <c r="C18" s="3" t="s">
        <v>485</v>
      </c>
      <c r="D18" s="3" t="s">
        <v>115</v>
      </c>
      <c r="E18" s="3" t="s">
        <v>115</v>
      </c>
      <c r="F18" s="3" t="s">
        <v>486</v>
      </c>
    </row>
    <row r="19" spans="1:6" ht="45" customHeight="1" x14ac:dyDescent="0.25">
      <c r="A19" s="3" t="s">
        <v>307</v>
      </c>
      <c r="B19" s="3" t="s">
        <v>501</v>
      </c>
      <c r="C19" s="3" t="s">
        <v>485</v>
      </c>
      <c r="D19" s="3" t="s">
        <v>115</v>
      </c>
      <c r="E19" s="3" t="s">
        <v>115</v>
      </c>
      <c r="F19" s="3" t="s">
        <v>486</v>
      </c>
    </row>
    <row r="20" spans="1:6" ht="45" customHeight="1" x14ac:dyDescent="0.25">
      <c r="A20" s="3" t="s">
        <v>314</v>
      </c>
      <c r="B20" s="3" t="s">
        <v>502</v>
      </c>
      <c r="C20" s="3" t="s">
        <v>485</v>
      </c>
      <c r="D20" s="3" t="s">
        <v>115</v>
      </c>
      <c r="E20" s="3" t="s">
        <v>115</v>
      </c>
      <c r="F20" s="3" t="s">
        <v>486</v>
      </c>
    </row>
    <row r="21" spans="1:6" ht="45" customHeight="1" x14ac:dyDescent="0.25">
      <c r="A21" s="3" t="s">
        <v>321</v>
      </c>
      <c r="B21" s="3" t="s">
        <v>503</v>
      </c>
      <c r="C21" s="3" t="s">
        <v>485</v>
      </c>
      <c r="D21" s="3" t="s">
        <v>115</v>
      </c>
      <c r="E21" s="3" t="s">
        <v>115</v>
      </c>
      <c r="F21" s="3" t="s">
        <v>486</v>
      </c>
    </row>
    <row r="22" spans="1:6" ht="45" customHeight="1" x14ac:dyDescent="0.25">
      <c r="A22" s="3" t="s">
        <v>335</v>
      </c>
      <c r="B22" s="3" t="s">
        <v>504</v>
      </c>
      <c r="C22" s="3" t="s">
        <v>485</v>
      </c>
      <c r="D22" s="3" t="s">
        <v>115</v>
      </c>
      <c r="E22" s="3" t="s">
        <v>115</v>
      </c>
      <c r="F22" s="3" t="s">
        <v>486</v>
      </c>
    </row>
    <row r="23" spans="1:6" ht="45" customHeight="1" x14ac:dyDescent="0.25">
      <c r="A23" s="3" t="s">
        <v>349</v>
      </c>
      <c r="B23" s="3" t="s">
        <v>505</v>
      </c>
      <c r="C23" s="3" t="s">
        <v>485</v>
      </c>
      <c r="D23" s="3" t="s">
        <v>115</v>
      </c>
      <c r="E23" s="3" t="s">
        <v>115</v>
      </c>
      <c r="F23" s="3" t="s">
        <v>486</v>
      </c>
    </row>
    <row r="24" spans="1:6" ht="45" customHeight="1" x14ac:dyDescent="0.25">
      <c r="A24" s="3" t="s">
        <v>360</v>
      </c>
      <c r="B24" s="3" t="s">
        <v>506</v>
      </c>
      <c r="C24" s="3" t="s">
        <v>485</v>
      </c>
      <c r="D24" s="3" t="s">
        <v>115</v>
      </c>
      <c r="E24" s="3" t="s">
        <v>115</v>
      </c>
      <c r="F24" s="3" t="s">
        <v>486</v>
      </c>
    </row>
    <row r="25" spans="1:6" ht="45" customHeight="1" x14ac:dyDescent="0.25">
      <c r="A25" s="3" t="s">
        <v>369</v>
      </c>
      <c r="B25" s="3" t="s">
        <v>507</v>
      </c>
      <c r="C25" s="3" t="s">
        <v>485</v>
      </c>
      <c r="D25" s="3" t="s">
        <v>115</v>
      </c>
      <c r="E25" s="3" t="s">
        <v>115</v>
      </c>
      <c r="F25" s="3" t="s">
        <v>486</v>
      </c>
    </row>
    <row r="26" spans="1:6" ht="45" customHeight="1" x14ac:dyDescent="0.25">
      <c r="A26" s="3" t="s">
        <v>375</v>
      </c>
      <c r="B26" s="3" t="s">
        <v>508</v>
      </c>
      <c r="C26" s="3" t="s">
        <v>485</v>
      </c>
      <c r="D26" s="3" t="s">
        <v>115</v>
      </c>
      <c r="E26" s="3" t="s">
        <v>115</v>
      </c>
      <c r="F26" s="3" t="s">
        <v>486</v>
      </c>
    </row>
    <row r="27" spans="1:6" ht="45" customHeight="1" x14ac:dyDescent="0.25">
      <c r="A27" s="3" t="s">
        <v>385</v>
      </c>
      <c r="B27" s="3" t="s">
        <v>509</v>
      </c>
      <c r="C27" s="3" t="s">
        <v>485</v>
      </c>
      <c r="D27" s="3" t="s">
        <v>115</v>
      </c>
      <c r="E27" s="3" t="s">
        <v>115</v>
      </c>
      <c r="F27" s="3" t="s">
        <v>486</v>
      </c>
    </row>
    <row r="28" spans="1:6" ht="45" customHeight="1" x14ac:dyDescent="0.25">
      <c r="A28" s="3" t="s">
        <v>390</v>
      </c>
      <c r="B28" s="3" t="s">
        <v>510</v>
      </c>
      <c r="C28" s="3" t="s">
        <v>485</v>
      </c>
      <c r="D28" s="3" t="s">
        <v>115</v>
      </c>
      <c r="E28" s="3" t="s">
        <v>115</v>
      </c>
      <c r="F28" s="3" t="s">
        <v>486</v>
      </c>
    </row>
    <row r="29" spans="1:6" ht="45" customHeight="1" x14ac:dyDescent="0.25">
      <c r="A29" s="3" t="s">
        <v>395</v>
      </c>
      <c r="B29" s="3" t="s">
        <v>511</v>
      </c>
      <c r="C29" s="3" t="s">
        <v>485</v>
      </c>
      <c r="D29" s="3" t="s">
        <v>115</v>
      </c>
      <c r="E29" s="3" t="s">
        <v>115</v>
      </c>
      <c r="F29" s="3" t="s">
        <v>486</v>
      </c>
    </row>
    <row r="30" spans="1:6" ht="45" customHeight="1" x14ac:dyDescent="0.25">
      <c r="A30" s="3" t="s">
        <v>405</v>
      </c>
      <c r="B30" s="3" t="s">
        <v>512</v>
      </c>
      <c r="C30" s="3" t="s">
        <v>485</v>
      </c>
      <c r="D30" s="3" t="s">
        <v>115</v>
      </c>
      <c r="E30" s="3" t="s">
        <v>115</v>
      </c>
      <c r="F30" s="3" t="s">
        <v>486</v>
      </c>
    </row>
    <row r="31" spans="1:6" ht="45" customHeight="1" x14ac:dyDescent="0.25">
      <c r="A31" s="3" t="s">
        <v>417</v>
      </c>
      <c r="B31" s="3" t="s">
        <v>513</v>
      </c>
      <c r="C31" s="3" t="s">
        <v>485</v>
      </c>
      <c r="D31" s="3" t="s">
        <v>115</v>
      </c>
      <c r="E31" s="3" t="s">
        <v>115</v>
      </c>
      <c r="F31" s="3" t="s">
        <v>486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514</v>
      </c>
    </row>
    <row r="2" spans="1:1" x14ac:dyDescent="0.25">
      <c r="A2" t="s">
        <v>486</v>
      </c>
    </row>
    <row r="3" spans="1:1" x14ac:dyDescent="0.25">
      <c r="A3" t="s">
        <v>515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516</v>
      </c>
      <c r="D2" t="s">
        <v>517</v>
      </c>
      <c r="E2" t="s">
        <v>518</v>
      </c>
      <c r="F2" t="s">
        <v>519</v>
      </c>
    </row>
    <row r="3" spans="1:6" x14ac:dyDescent="0.25">
      <c r="A3" s="1" t="s">
        <v>432</v>
      </c>
      <c r="B3" s="1"/>
      <c r="C3" s="1" t="s">
        <v>520</v>
      </c>
      <c r="D3" s="1" t="s">
        <v>521</v>
      </c>
      <c r="E3" s="1" t="s">
        <v>522</v>
      </c>
      <c r="F3" s="1" t="s">
        <v>523</v>
      </c>
    </row>
    <row r="4" spans="1:6" ht="45" customHeight="1" x14ac:dyDescent="0.25">
      <c r="A4" s="3" t="s">
        <v>117</v>
      </c>
      <c r="B4" s="3" t="s">
        <v>524</v>
      </c>
      <c r="C4" s="3" t="s">
        <v>128</v>
      </c>
      <c r="D4" s="3" t="s">
        <v>525</v>
      </c>
      <c r="E4" s="3" t="s">
        <v>115</v>
      </c>
      <c r="F4" s="3" t="s">
        <v>115</v>
      </c>
    </row>
    <row r="5" spans="1:6" ht="45" customHeight="1" x14ac:dyDescent="0.25">
      <c r="A5" s="3" t="s">
        <v>140</v>
      </c>
      <c r="B5" s="3" t="s">
        <v>526</v>
      </c>
      <c r="C5" s="3" t="s">
        <v>128</v>
      </c>
      <c r="D5" s="3" t="s">
        <v>525</v>
      </c>
      <c r="E5" s="3" t="s">
        <v>115</v>
      </c>
      <c r="F5" s="3" t="s">
        <v>115</v>
      </c>
    </row>
    <row r="6" spans="1:6" ht="45" customHeight="1" x14ac:dyDescent="0.25">
      <c r="A6" s="3" t="s">
        <v>147</v>
      </c>
      <c r="B6" s="3" t="s">
        <v>527</v>
      </c>
      <c r="C6" s="3" t="s">
        <v>128</v>
      </c>
      <c r="D6" s="3" t="s">
        <v>525</v>
      </c>
      <c r="E6" s="3" t="s">
        <v>115</v>
      </c>
      <c r="F6" s="3" t="s">
        <v>115</v>
      </c>
    </row>
    <row r="7" spans="1:6" ht="45" customHeight="1" x14ac:dyDescent="0.25">
      <c r="A7" s="3" t="s">
        <v>161</v>
      </c>
      <c r="B7" s="3" t="s">
        <v>528</v>
      </c>
      <c r="C7" s="3" t="s">
        <v>128</v>
      </c>
      <c r="D7" s="3" t="s">
        <v>525</v>
      </c>
      <c r="E7" s="3" t="s">
        <v>115</v>
      </c>
      <c r="F7" s="3" t="s">
        <v>115</v>
      </c>
    </row>
    <row r="8" spans="1:6" ht="45" customHeight="1" x14ac:dyDescent="0.25">
      <c r="A8" s="3" t="s">
        <v>174</v>
      </c>
      <c r="B8" s="3" t="s">
        <v>529</v>
      </c>
      <c r="C8" s="3" t="s">
        <v>128</v>
      </c>
      <c r="D8" s="3" t="s">
        <v>525</v>
      </c>
      <c r="E8" s="3" t="s">
        <v>115</v>
      </c>
      <c r="F8" s="3" t="s">
        <v>115</v>
      </c>
    </row>
    <row r="9" spans="1:6" ht="45" customHeight="1" x14ac:dyDescent="0.25">
      <c r="A9" s="3" t="s">
        <v>189</v>
      </c>
      <c r="B9" s="3" t="s">
        <v>530</v>
      </c>
      <c r="C9" s="3" t="s">
        <v>128</v>
      </c>
      <c r="D9" s="3" t="s">
        <v>525</v>
      </c>
      <c r="E9" s="3" t="s">
        <v>115</v>
      </c>
      <c r="F9" s="3" t="s">
        <v>115</v>
      </c>
    </row>
    <row r="10" spans="1:6" ht="45" customHeight="1" x14ac:dyDescent="0.25">
      <c r="A10" s="3" t="s">
        <v>204</v>
      </c>
      <c r="B10" s="3" t="s">
        <v>531</v>
      </c>
      <c r="C10" s="3" t="s">
        <v>128</v>
      </c>
      <c r="D10" s="3" t="s">
        <v>525</v>
      </c>
      <c r="E10" s="3" t="s">
        <v>115</v>
      </c>
      <c r="F10" s="3" t="s">
        <v>115</v>
      </c>
    </row>
    <row r="11" spans="1:6" ht="45" customHeight="1" x14ac:dyDescent="0.25">
      <c r="A11" s="3" t="s">
        <v>218</v>
      </c>
      <c r="B11" s="3" t="s">
        <v>532</v>
      </c>
      <c r="C11" s="3" t="s">
        <v>128</v>
      </c>
      <c r="D11" s="3" t="s">
        <v>525</v>
      </c>
      <c r="E11" s="3" t="s">
        <v>115</v>
      </c>
      <c r="F11" s="3" t="s">
        <v>115</v>
      </c>
    </row>
    <row r="12" spans="1:6" ht="45" customHeight="1" x14ac:dyDescent="0.25">
      <c r="A12" s="3" t="s">
        <v>232</v>
      </c>
      <c r="B12" s="3" t="s">
        <v>533</v>
      </c>
      <c r="C12" s="3" t="s">
        <v>128</v>
      </c>
      <c r="D12" s="3" t="s">
        <v>525</v>
      </c>
      <c r="E12" s="3" t="s">
        <v>115</v>
      </c>
      <c r="F12" s="3" t="s">
        <v>115</v>
      </c>
    </row>
    <row r="13" spans="1:6" ht="45" customHeight="1" x14ac:dyDescent="0.25">
      <c r="A13" s="3" t="s">
        <v>244</v>
      </c>
      <c r="B13" s="3" t="s">
        <v>534</v>
      </c>
      <c r="C13" s="3" t="s">
        <v>128</v>
      </c>
      <c r="D13" s="3" t="s">
        <v>525</v>
      </c>
      <c r="E13" s="3" t="s">
        <v>115</v>
      </c>
      <c r="F13" s="3" t="s">
        <v>115</v>
      </c>
    </row>
    <row r="14" spans="1:6" ht="45" customHeight="1" x14ac:dyDescent="0.25">
      <c r="A14" s="3" t="s">
        <v>256</v>
      </c>
      <c r="B14" s="3" t="s">
        <v>535</v>
      </c>
      <c r="C14" s="3" t="s">
        <v>128</v>
      </c>
      <c r="D14" s="3" t="s">
        <v>525</v>
      </c>
      <c r="E14" s="3" t="s">
        <v>115</v>
      </c>
      <c r="F14" s="3" t="s">
        <v>115</v>
      </c>
    </row>
    <row r="15" spans="1:6" ht="45" customHeight="1" x14ac:dyDescent="0.25">
      <c r="A15" s="3" t="s">
        <v>264</v>
      </c>
      <c r="B15" s="3" t="s">
        <v>536</v>
      </c>
      <c r="C15" s="3" t="s">
        <v>128</v>
      </c>
      <c r="D15" s="3" t="s">
        <v>525</v>
      </c>
      <c r="E15" s="3" t="s">
        <v>115</v>
      </c>
      <c r="F15" s="3" t="s">
        <v>115</v>
      </c>
    </row>
    <row r="16" spans="1:6" ht="45" customHeight="1" x14ac:dyDescent="0.25">
      <c r="A16" s="3" t="s">
        <v>276</v>
      </c>
      <c r="B16" s="3" t="s">
        <v>537</v>
      </c>
      <c r="C16" s="3" t="s">
        <v>128</v>
      </c>
      <c r="D16" s="3" t="s">
        <v>525</v>
      </c>
      <c r="E16" s="3" t="s">
        <v>115</v>
      </c>
      <c r="F16" s="3" t="s">
        <v>115</v>
      </c>
    </row>
    <row r="17" spans="1:6" ht="45" customHeight="1" x14ac:dyDescent="0.25">
      <c r="A17" s="3" t="s">
        <v>282</v>
      </c>
      <c r="B17" s="3" t="s">
        <v>538</v>
      </c>
      <c r="C17" s="3" t="s">
        <v>128</v>
      </c>
      <c r="D17" s="3" t="s">
        <v>525</v>
      </c>
      <c r="E17" s="3" t="s">
        <v>115</v>
      </c>
      <c r="F17" s="3" t="s">
        <v>115</v>
      </c>
    </row>
    <row r="18" spans="1:6" ht="45" customHeight="1" x14ac:dyDescent="0.25">
      <c r="A18" s="3" t="s">
        <v>296</v>
      </c>
      <c r="B18" s="3" t="s">
        <v>539</v>
      </c>
      <c r="C18" s="3" t="s">
        <v>128</v>
      </c>
      <c r="D18" s="3" t="s">
        <v>525</v>
      </c>
      <c r="E18" s="3" t="s">
        <v>115</v>
      </c>
      <c r="F18" s="3" t="s">
        <v>115</v>
      </c>
    </row>
    <row r="19" spans="1:6" ht="45" customHeight="1" x14ac:dyDescent="0.25">
      <c r="A19" s="3" t="s">
        <v>307</v>
      </c>
      <c r="B19" s="3" t="s">
        <v>540</v>
      </c>
      <c r="C19" s="3" t="s">
        <v>128</v>
      </c>
      <c r="D19" s="3" t="s">
        <v>525</v>
      </c>
      <c r="E19" s="3" t="s">
        <v>115</v>
      </c>
      <c r="F19" s="3" t="s">
        <v>115</v>
      </c>
    </row>
    <row r="20" spans="1:6" ht="45" customHeight="1" x14ac:dyDescent="0.25">
      <c r="A20" s="3" t="s">
        <v>314</v>
      </c>
      <c r="B20" s="3" t="s">
        <v>541</v>
      </c>
      <c r="C20" s="3" t="s">
        <v>128</v>
      </c>
      <c r="D20" s="3" t="s">
        <v>525</v>
      </c>
      <c r="E20" s="3" t="s">
        <v>115</v>
      </c>
      <c r="F20" s="3" t="s">
        <v>115</v>
      </c>
    </row>
    <row r="21" spans="1:6" ht="45" customHeight="1" x14ac:dyDescent="0.25">
      <c r="A21" s="3" t="s">
        <v>321</v>
      </c>
      <c r="B21" s="3" t="s">
        <v>542</v>
      </c>
      <c r="C21" s="3" t="s">
        <v>128</v>
      </c>
      <c r="D21" s="3" t="s">
        <v>525</v>
      </c>
      <c r="E21" s="3" t="s">
        <v>115</v>
      </c>
      <c r="F21" s="3" t="s">
        <v>115</v>
      </c>
    </row>
    <row r="22" spans="1:6" ht="45" customHeight="1" x14ac:dyDescent="0.25">
      <c r="A22" s="3" t="s">
        <v>335</v>
      </c>
      <c r="B22" s="3" t="s">
        <v>543</v>
      </c>
      <c r="C22" s="3" t="s">
        <v>128</v>
      </c>
      <c r="D22" s="3" t="s">
        <v>525</v>
      </c>
      <c r="E22" s="3" t="s">
        <v>115</v>
      </c>
      <c r="F22" s="3" t="s">
        <v>115</v>
      </c>
    </row>
    <row r="23" spans="1:6" ht="45" customHeight="1" x14ac:dyDescent="0.25">
      <c r="A23" s="3" t="s">
        <v>349</v>
      </c>
      <c r="B23" s="3" t="s">
        <v>544</v>
      </c>
      <c r="C23" s="3" t="s">
        <v>128</v>
      </c>
      <c r="D23" s="3" t="s">
        <v>525</v>
      </c>
      <c r="E23" s="3" t="s">
        <v>115</v>
      </c>
      <c r="F23" s="3" t="s">
        <v>115</v>
      </c>
    </row>
    <row r="24" spans="1:6" ht="45" customHeight="1" x14ac:dyDescent="0.25">
      <c r="A24" s="3" t="s">
        <v>360</v>
      </c>
      <c r="B24" s="3" t="s">
        <v>545</v>
      </c>
      <c r="C24" s="3" t="s">
        <v>128</v>
      </c>
      <c r="D24" s="3" t="s">
        <v>525</v>
      </c>
      <c r="E24" s="3" t="s">
        <v>115</v>
      </c>
      <c r="F24" s="3" t="s">
        <v>115</v>
      </c>
    </row>
    <row r="25" spans="1:6" ht="45" customHeight="1" x14ac:dyDescent="0.25">
      <c r="A25" s="3" t="s">
        <v>369</v>
      </c>
      <c r="B25" s="3" t="s">
        <v>546</v>
      </c>
      <c r="C25" s="3" t="s">
        <v>128</v>
      </c>
      <c r="D25" s="3" t="s">
        <v>525</v>
      </c>
      <c r="E25" s="3" t="s">
        <v>115</v>
      </c>
      <c r="F25" s="3" t="s">
        <v>115</v>
      </c>
    </row>
    <row r="26" spans="1:6" ht="45" customHeight="1" x14ac:dyDescent="0.25">
      <c r="A26" s="3" t="s">
        <v>375</v>
      </c>
      <c r="B26" s="3" t="s">
        <v>547</v>
      </c>
      <c r="C26" s="3" t="s">
        <v>128</v>
      </c>
      <c r="D26" s="3" t="s">
        <v>525</v>
      </c>
      <c r="E26" s="3" t="s">
        <v>115</v>
      </c>
      <c r="F26" s="3" t="s">
        <v>115</v>
      </c>
    </row>
    <row r="27" spans="1:6" ht="45" customHeight="1" x14ac:dyDescent="0.25">
      <c r="A27" s="3" t="s">
        <v>385</v>
      </c>
      <c r="B27" s="3" t="s">
        <v>548</v>
      </c>
      <c r="C27" s="3" t="s">
        <v>128</v>
      </c>
      <c r="D27" s="3" t="s">
        <v>525</v>
      </c>
      <c r="E27" s="3" t="s">
        <v>115</v>
      </c>
      <c r="F27" s="3" t="s">
        <v>115</v>
      </c>
    </row>
    <row r="28" spans="1:6" ht="45" customHeight="1" x14ac:dyDescent="0.25">
      <c r="A28" s="3" t="s">
        <v>390</v>
      </c>
      <c r="B28" s="3" t="s">
        <v>549</v>
      </c>
      <c r="C28" s="3" t="s">
        <v>128</v>
      </c>
      <c r="D28" s="3" t="s">
        <v>525</v>
      </c>
      <c r="E28" s="3" t="s">
        <v>115</v>
      </c>
      <c r="F28" s="3" t="s">
        <v>115</v>
      </c>
    </row>
    <row r="29" spans="1:6" ht="45" customHeight="1" x14ac:dyDescent="0.25">
      <c r="A29" s="3" t="s">
        <v>395</v>
      </c>
      <c r="B29" s="3" t="s">
        <v>550</v>
      </c>
      <c r="C29" s="3" t="s">
        <v>128</v>
      </c>
      <c r="D29" s="3" t="s">
        <v>525</v>
      </c>
      <c r="E29" s="3" t="s">
        <v>115</v>
      </c>
      <c r="F29" s="3" t="s">
        <v>115</v>
      </c>
    </row>
    <row r="30" spans="1:6" ht="45" customHeight="1" x14ac:dyDescent="0.25">
      <c r="A30" s="3" t="s">
        <v>405</v>
      </c>
      <c r="B30" s="3" t="s">
        <v>551</v>
      </c>
      <c r="C30" s="3" t="s">
        <v>128</v>
      </c>
      <c r="D30" s="3" t="s">
        <v>525</v>
      </c>
      <c r="E30" s="3" t="s">
        <v>115</v>
      </c>
      <c r="F30" s="3" t="s">
        <v>115</v>
      </c>
    </row>
    <row r="31" spans="1:6" ht="45" customHeight="1" x14ac:dyDescent="0.25">
      <c r="A31" s="3" t="s">
        <v>417</v>
      </c>
      <c r="B31" s="3" t="s">
        <v>552</v>
      </c>
      <c r="C31" s="3" t="s">
        <v>128</v>
      </c>
      <c r="D31" s="3" t="s">
        <v>525</v>
      </c>
      <c r="E31" s="3" t="s">
        <v>115</v>
      </c>
      <c r="F31" s="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2019-07-10T16:23:07Z</dcterms:created>
  <dcterms:modified xsi:type="dcterms:W3CDTF">2019-07-10T18:15:44Z</dcterms:modified>
</cp:coreProperties>
</file>