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<sst xmlns="http://schemas.openxmlformats.org/spreadsheetml/2006/main" count="3803" uniqueCount="1531">
  <si>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</si>
  <si>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</si>
  <si>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</si>
  <si>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</si>
  <si>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</si>
  <si>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</si>
  <si>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</si>
  <si>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</si>
  <si>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</si>
  <si>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</si>
  <si>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</si>
  <si>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</si>
  <si>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</si>
  <si>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</si>
  <si>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</si>
  <si>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</si>
  <si>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</si>
  <si>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</si>
  <si>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</si>
  <si>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</si>
  <si>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</si>
  <si>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</si>
  <si>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</si>
  <si>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</si>
  <si>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</si>
  <si>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</si>
  <si>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</si>
  <si>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</si>
  <si>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</si>
  <si>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</si>
  <si>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</si>
  <si>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</si>
  <si>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</si>
  <si>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</si>
  <si>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</si>
  <si>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</si>
  <si>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</si>
  <si>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</si>
  <si>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</si>
  <si>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</si>
  <si>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</si>
  <si>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</si>
  <si>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</si>
  <si>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</si>
  <si>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</si>
  <si>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</si>
  <si>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</si>
  <si>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</si>
  <si>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</si>
  <si>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</si>
  <si>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</si>
  <si>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</si>
  <si>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</si>
  <si>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</si>
  <si>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</si>
  <si>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</si>
  <si>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</si>
  <si>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</si>
  <si>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</si>
  <si>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</si>
  <si>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</si>
  <si>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</si>
  <si>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</si>
  <si>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</si>
  <si>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</si>
  <si>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</si>
  <si>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</si>
  <si>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</si>
  <si>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</si>
  <si>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</si>
  <si>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</si>
  <si>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</si>
  <si>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</si>
  <si>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</si>
  <si>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</si>
  <si>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</si>
  <si>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</si>
  <si>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</si>
  <si>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</si>
  <si>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</si>
  <si>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</si>
  <si>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</si>
  <si>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</si>
  <si>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</si>
  <si>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</si>
  <si>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</si>
  <si>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</si>
  <si>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</si>
  <si>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</si>
  <si>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</si>
  <si>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</si>
  <si>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</si>
  <si>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</si>
  <si>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</si>
  <si>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</si>
  <si>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</si>
  <si>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</si>
  <si>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</si>
  <si>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</si>
  <si>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</si>
  <si>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</si>
  <si>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</si>
  <si>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</si>
  <si>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</si>
  <si>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</si>
  <si>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</si>
  <si>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</si>
  <si>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</si>
  <si>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</si>
  <si>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</si>
  <si>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</si>
  <si>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</si>
  <si>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</si>
  <si>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</si>
  <si>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</si>
  <si>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</si>
  <si>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</si>
  <si>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</si>
  <si>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</si>
  <si>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</si>
  <si>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</si>
  <si>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</si>
  <si>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</si>
  <si>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</si>
  <si>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</si>
  <si>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</si>
  <si>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</si>
  <si>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</si>
  <si>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</si>
  <si>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</si>
  <si>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</si>
  <si>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</si>
  <si>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</si>
  <si>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</si>
  <si>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</si>
  <si>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</si>
  <si>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</si>
  <si>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</si>
  <si>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</si>
  <si>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</si>
  <si>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</si>
  <si>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</si>
  <si>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</si>
  <si>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</si>
  <si>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</si>
  <si>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</si>
  <si>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</si>
  <si>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</si>
  <si>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</si>
  <si>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</si>
  <si>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</si>
  <si>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</si>
  <si>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</si>
  <si>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</si>
  <si>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</si>
  <si>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</si>
  <si>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</si>
  <si>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</si>
  <si>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</si>
  <si>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</si>
  <si>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</si>
  <si>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</si>
  <si>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</si>
  <si>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</si>
  <si>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</si>
  <si>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</si>
  <si>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</si>
  <si>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</si>
  <si>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</si>
  <si>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</si>
  <si>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</si>
  <si>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</si>
  <si>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</si>
  <si>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</si>
  <si>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</si>
  <si>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</si>
  <si>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</si>
  <si>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</si>
  <si>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</si>
  <si>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</si>
  <si>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</si>
  <si>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</si>
  <si>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</si>
  <si>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</si>
  <si>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</si>
  <si>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</si>
  <si>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</si>
  <si>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</si>
  <si>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</si>
  <si>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</si>
  <si>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</si>
  <si>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</si>
  <si>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</si>
  <si>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</si>
  <si>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</si>
  <si>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</si>
  <si>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</si>
  <si>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</si>
  <si>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</si>
  <si>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</si>
  <si>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</si>
  <si>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</si>
  <si>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</si>
  <si>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</si>
  <si>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</si>
  <si>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</si>
  <si>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</si>
  <si>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</si>
  <si>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</si>
  <si>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</si>
  <si>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</si>
  <si>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</si>
  <si>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</si>
  <si>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</si>
  <si>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</si>
  <si>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</si>
  <si>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</si>
  <si>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</si>
  <si>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</si>
  <si>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</si>
  <si>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</si>
  <si>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</si>
  <si>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</si>
  <si>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</si>
  <si>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</si>
  <si>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</si>
  <si>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</si>
  <si>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</si>
  <si>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</si>
  <si>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</si>
  <si>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Celaya</t>
  </si>
  <si>
    <t>AGROIMPERIO DEL BAJIO S DE RL DE CV</t>
  </si>
  <si>
    <t>JOSE ANTONIO ESPINOZA SOLORZANO</t>
  </si>
  <si>
    <t>FRANCISCO JAVIER SORZANO VALDIVIA</t>
  </si>
  <si>
    <t>MARIA ROSALBA MARQUEZ PALLARES</t>
  </si>
  <si>
    <t>SUSANA VASQUEZ MENDOZA</t>
  </si>
  <si>
    <t>BOMBAS Y MOTORES GALVEZ SA DE CV</t>
  </si>
  <si>
    <t>VEHICULOS DE GUANAJUATO SA DE CV</t>
  </si>
  <si>
    <t>AUTO CENTRO DE CELAYA SA DE CV</t>
  </si>
  <si>
    <t>REMOLQUES Y PLATAFORMAS DE TOLUCA SA DE CV</t>
  </si>
  <si>
    <t>CAR ONE VALLE SA DE CV</t>
  </si>
  <si>
    <t>SURMAN MEXICO SA DE CV</t>
  </si>
  <si>
    <t>AUTOMOTRIZ CELAYA SA DE CV</t>
  </si>
  <si>
    <t>CAMIONERA DEL CENTRO SA DE CV</t>
  </si>
  <si>
    <t>AUTOS COMPACTOS DE QUERETARO SAPI DE CV</t>
  </si>
  <si>
    <t>JOSE MANUEL CARREÑO GOMEZ</t>
  </si>
  <si>
    <t>MIGUEL RICO RODRIGUEZ</t>
  </si>
  <si>
    <t>NOELIA LOPEZ PERALTA</t>
  </si>
  <si>
    <t>ADRIAN OTERO PIÑA</t>
  </si>
  <si>
    <t>JOSE SOCORRO MONTESINOS SILVA</t>
  </si>
  <si>
    <t>VICTOR ARELLANO ACOSTA</t>
  </si>
  <si>
    <t>NOE BARRIENTOS CERVANTES</t>
  </si>
  <si>
    <t>JUAN SANTIAGO MARTINEZ RICO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</si>
  <si>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</si>
  <si>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</si>
  <si>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</si>
  <si>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</si>
  <si>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</si>
  <si>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</si>
  <si>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</si>
  <si>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SAMUEL ORTEGA LARA</t>
  </si>
  <si>
    <t>ADRIANA GUERRERO PEREZ</t>
  </si>
  <si>
    <t>JUAN GABRIEL SANCHEZ ESCAMILLA</t>
  </si>
  <si>
    <t>DANIEL CONEJO ARANA</t>
  </si>
  <si>
    <t>OFICINAS Y ESCOLARES SA DE CV</t>
  </si>
  <si>
    <t>RECYS BAJIO SA DE CV</t>
  </si>
  <si>
    <t>TOMAS SOLORZANO BRINGAS</t>
  </si>
  <si>
    <t>JUAN CARLOS ROCHA GASCA</t>
  </si>
  <si>
    <t>LOURDES ARACELI GARCIA GARNICA</t>
  </si>
  <si>
    <t>JOSE GUADALUPE ARAIZA GUZMAN</t>
  </si>
  <si>
    <t>DAVID MEDRANO CONTRERAS</t>
  </si>
  <si>
    <t xml:space="preserve">ANA ROSA ESTRELLA CONEJO </t>
  </si>
  <si>
    <t>ALBERTO CARLOS MANCERA MANDUJANO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</si>
  <si>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</si>
  <si>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</si>
  <si>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</si>
  <si>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</si>
  <si>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</si>
  <si>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JULIO CESAR VILLACON GIL</t>
  </si>
  <si>
    <t>DORA MARIA SANCHEZ ORTIZ</t>
  </si>
  <si>
    <t>EQUIPOS ESPECIALES PARA RASTROS</t>
  </si>
  <si>
    <t xml:space="preserve">OFICINTAS Y MUEBLES DE CELAYA SA DE CV </t>
  </si>
  <si>
    <t>PROVEEDORA DE OFICINAS Y COMERCIO SA DE CV</t>
  </si>
  <si>
    <t>MARCO POLO MORALES RODRIGUEZ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</si>
  <si>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</si>
  <si>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</si>
  <si>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</si>
  <si>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</si>
  <si>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</si>
  <si>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GUERRERO VALADEZ DAVID</t>
  </si>
  <si>
    <t>MARIA ALEJANDRA GUZMAN MOLINA</t>
  </si>
  <si>
    <t>JAVIER BELMAN OLIVARES</t>
  </si>
  <si>
    <t>GLORIA MELISSA TOVAR RUIZ</t>
  </si>
  <si>
    <t>BERENICE ELIZABETH FRANCO RODRIGUEZ</t>
  </si>
  <si>
    <t>NOE GOMEZ NATERAS</t>
  </si>
  <si>
    <t>PATRICIO VARGAS PRIMITIVO</t>
  </si>
  <si>
    <t>RAUL FRANCO AGUIRRE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</si>
  <si>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</si>
  <si>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</si>
  <si>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</si>
  <si>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</si>
  <si>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</si>
  <si>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</si>
  <si>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</si>
  <si>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SANDRA CAMPOS AGUILAR</t>
  </si>
  <si>
    <t>EDER OCTAVIO VAZQUEZ ALCANTARA</t>
  </si>
  <si>
    <t>JOSE ANTONIO CORNEJO RAMOS</t>
  </si>
  <si>
    <t>EDUARDO BORJA RAYON</t>
  </si>
  <si>
    <t>GLADYS VALADEZ HERNANDEZ</t>
  </si>
  <si>
    <t>LUIS AUGUSTO AGUILAR MALAGON</t>
  </si>
  <si>
    <t>MARIO ALEJANDRO GONZALEZ GONZALEZ</t>
  </si>
  <si>
    <t>QUALITY AND SERVICES JLD SA DE CV</t>
  </si>
  <si>
    <t>GEMCOB SA DE CV</t>
  </si>
  <si>
    <t>ISRAEL RODRIGUEZ RUIZ</t>
  </si>
  <si>
    <t>RAMON ROMERO PALOMINO</t>
  </si>
  <si>
    <t>ALEJANDRO CERVATES VAHENA</t>
  </si>
  <si>
    <t>LEXON CABRERA VELDUCEA</t>
  </si>
  <si>
    <t>SILVIO ALBERTO TOVAR</t>
  </si>
  <si>
    <t>SAABSA ACEROS SA DE CV</t>
  </si>
  <si>
    <t>DONOSTI COMERCIAL SA DE CV</t>
  </si>
  <si>
    <t>CIMEE DEL CENTRO SA DE CV</t>
  </si>
  <si>
    <t>JOSE BARTOLOME LOPEZ TOVAR</t>
  </si>
  <si>
    <t>VENTA Y RENTA DE MAQUINARIA VRM SA DE CV</t>
  </si>
  <si>
    <t>HERCON MAQUINARIA SA DE CV</t>
  </si>
  <si>
    <t>GRUPO SELKAR SA DE CV</t>
  </si>
  <si>
    <t>EQUIPOS SERVICIOS Y CARROCERIAS APLICADAS SA DE CV</t>
  </si>
  <si>
    <t>JOSE MENDOZA PESCADOR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</si>
  <si>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</si>
  <si>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</si>
  <si>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</si>
  <si>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</si>
  <si>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</si>
  <si>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PINTURAS DOAL SA DE CV</t>
  </si>
  <si>
    <t>MARIA DEL CARMEN DOLORES SANTIAGO</t>
  </si>
  <si>
    <t>JOSE LUIS LEDESMA QUINTANA</t>
  </si>
  <si>
    <t>ISRAEL CORNEJO GOMEZ</t>
  </si>
  <si>
    <t>RAMON GUERRERO PEREZ</t>
  </si>
  <si>
    <t>JESUS GUERRERO PEREZ</t>
  </si>
  <si>
    <t>JOSE BONIFACIO CONEJO ENRIQUEZ</t>
  </si>
  <si>
    <t>MICRO DIESEL DE CELAYA</t>
  </si>
  <si>
    <t>SILVIA ALICIA RAMIREZ ALMANZA</t>
  </si>
  <si>
    <t>FAMA CONSORCIO SA DE CV</t>
  </si>
  <si>
    <t>CACTUS TRAFFIC DE CHIHUAHUA SA DE CV</t>
  </si>
  <si>
    <t xml:space="preserve">GERARDO OLIVARES ROQUE </t>
  </si>
  <si>
    <t>ANDREA ISABEL JIMENEZ JIMENEZ</t>
  </si>
  <si>
    <t>AMADO RICARDO BALDERAS RAMIREZ</t>
  </si>
  <si>
    <t>FROYLAN MEDRANO MEDINA</t>
  </si>
  <si>
    <t>MARIA ANTONIETA RAMIREZ TELLEZ</t>
  </si>
  <si>
    <t>J ANGEL SUBIAS GARCIA</t>
  </si>
  <si>
    <t>YNES MA. GLORIA HERNANDEZ GUZMAN</t>
  </si>
  <si>
    <t>MARIA GABRIELA CORONA ROSAS</t>
  </si>
  <si>
    <t>MANUEL ANAYA RODRIGUEZ</t>
  </si>
  <si>
    <t>J TRINIDAD ORTIZ CORONA</t>
  </si>
  <si>
    <t>EILEEN GOMEZ ROSIQUE</t>
  </si>
  <si>
    <t>MOYA GARCIA MARTIN</t>
  </si>
  <si>
    <t>ANAYANCE MARINA ARREDONDO MARES</t>
  </si>
  <si>
    <t>ARMY UNIFORMES S.A. DE C.V.</t>
  </si>
  <si>
    <t>MONICA ROMERO JAIME</t>
  </si>
  <si>
    <t>M. ELENA VERGIL VILLAGOMEZ</t>
  </si>
  <si>
    <t xml:space="preserve">ALEJANDRO VASQUEZ BRAVO </t>
  </si>
  <si>
    <t>CRISTIAN ADRIAN ALVAREZ ALMANZA</t>
  </si>
  <si>
    <t>GIRAMSA S.A. DE C.V.</t>
  </si>
  <si>
    <t>MIGUEL ANGEL MARTNEZ AGUILERA</t>
  </si>
  <si>
    <t>ARTICULOS MEDICOS DEL CENTRO SA DE CV</t>
  </si>
  <si>
    <t>LUZ MARIA DIAZ MEJIA</t>
  </si>
  <si>
    <t>MAX ILUMINACION SA DE CV</t>
  </si>
  <si>
    <t>SILVIA ELISABETH GUZMAN PEREZ</t>
  </si>
  <si>
    <t>VICTOR MANUEL SEGOBIANO MANRIQUEZ</t>
  </si>
  <si>
    <t>JESUS VILLEGAS CERVANTES</t>
  </si>
  <si>
    <t>IRAPUATO COMUNICACIONES SA DE CV</t>
  </si>
  <si>
    <t>PALMERAL SAN CRISTOBAL SA DE CV</t>
  </si>
  <si>
    <t>CARLOS ADAN CORRALES MARTINEZ</t>
  </si>
  <si>
    <t>PEDRO HUERTA ESCALANTE</t>
  </si>
  <si>
    <t>JOSE TIMOTEO GUTIERREZ LOPEZ</t>
  </si>
  <si>
    <t>NAGR5312281N2</t>
  </si>
  <si>
    <t>HUEP641010IZ1</t>
  </si>
  <si>
    <t>GULT560124R86</t>
  </si>
  <si>
    <t>FRANCISCO JAVIER SSORIA RUBIO</t>
  </si>
  <si>
    <t xml:space="preserve">SERVICIO NAVARRO </t>
  </si>
  <si>
    <t>HAESA COMERCIALSA DE CV</t>
  </si>
  <si>
    <t>GUANAJUATO</t>
  </si>
  <si>
    <t>EDO. MEX.</t>
  </si>
  <si>
    <t>CD MEX.</t>
  </si>
  <si>
    <t>MICHOACAN</t>
  </si>
  <si>
    <t>QUERETARO</t>
  </si>
  <si>
    <t>BAJA CALIFORNIA</t>
  </si>
  <si>
    <t>JALISCO</t>
  </si>
  <si>
    <t>CHIHUAHUA</t>
  </si>
  <si>
    <t>ESPINOZA</t>
  </si>
  <si>
    <t>SOLORZANO</t>
  </si>
  <si>
    <t>JOSE ANTONIO</t>
  </si>
  <si>
    <t>SORZANO</t>
  </si>
  <si>
    <t>VALDIVIA</t>
  </si>
  <si>
    <t>FRANCISCO JAVIER</t>
  </si>
  <si>
    <t>PROPIMEX, S.A. DE C.V.</t>
  </si>
  <si>
    <t>MARQUEZ</t>
  </si>
  <si>
    <t>PALLARES</t>
  </si>
  <si>
    <t>MARIA ROSALBA</t>
  </si>
  <si>
    <t>VASQUEZ</t>
  </si>
  <si>
    <t>MENDOZA</t>
  </si>
  <si>
    <t xml:space="preserve">CARREÑO </t>
  </si>
  <si>
    <t>GOMEZ</t>
  </si>
  <si>
    <t>RICO</t>
  </si>
  <si>
    <t>RODRIGUEZ</t>
  </si>
  <si>
    <t>JOSE MANUEL</t>
  </si>
  <si>
    <t>MIGUEL</t>
  </si>
  <si>
    <t>LOPEZ</t>
  </si>
  <si>
    <t>PERALTA</t>
  </si>
  <si>
    <t>NOELIA</t>
  </si>
  <si>
    <t>OTERO</t>
  </si>
  <si>
    <t>PIÑA</t>
  </si>
  <si>
    <t>MONTESINOS</t>
  </si>
  <si>
    <t>SILVA</t>
  </si>
  <si>
    <t>ARELLANO</t>
  </si>
  <si>
    <t>ACOSTA</t>
  </si>
  <si>
    <t>ADRIAN</t>
  </si>
  <si>
    <t>JOSE SOCORRO</t>
  </si>
  <si>
    <t>VICTOR</t>
  </si>
  <si>
    <t>CERVANTES</t>
  </si>
  <si>
    <t>BARRIENTOS</t>
  </si>
  <si>
    <t>NOE</t>
  </si>
  <si>
    <t>SORIA</t>
  </si>
  <si>
    <t>RUBIO</t>
  </si>
  <si>
    <t>MARTINEZ</t>
  </si>
  <si>
    <t>JUAN SANTIAGO</t>
  </si>
  <si>
    <t>ARREDONDO</t>
  </si>
  <si>
    <t>RUIZ</t>
  </si>
  <si>
    <t>OLIVER ORVIK</t>
  </si>
  <si>
    <t>GASCA</t>
  </si>
  <si>
    <t>EVARISTO</t>
  </si>
  <si>
    <t>MAGAÑA</t>
  </si>
  <si>
    <t>YEPEZ</t>
  </si>
  <si>
    <t>CARIDAD PASTORA</t>
  </si>
  <si>
    <t>GARCIA</t>
  </si>
  <si>
    <t>MARIA SOLEDAD</t>
  </si>
  <si>
    <t>ROCIO MINERVA</t>
  </si>
  <si>
    <t>FRANCO</t>
  </si>
  <si>
    <t>CONEJO</t>
  </si>
  <si>
    <t>MAURICIO</t>
  </si>
  <si>
    <t>CAMPA</t>
  </si>
  <si>
    <t>DELGADO</t>
  </si>
  <si>
    <t>FARID ALEJANDRO</t>
  </si>
  <si>
    <t>ORTEGA</t>
  </si>
  <si>
    <t>LARA</t>
  </si>
  <si>
    <t>SAMUEL</t>
  </si>
  <si>
    <t>GUERRERO</t>
  </si>
  <si>
    <t>PEREZ</t>
  </si>
  <si>
    <t>ADRIANA</t>
  </si>
  <si>
    <t>SANCHEZ</t>
  </si>
  <si>
    <t>ESCAMILLA</t>
  </si>
  <si>
    <t>OJO DE AGUA</t>
  </si>
  <si>
    <t>MALDONADO</t>
  </si>
  <si>
    <t>JUAN GABRIEL</t>
  </si>
  <si>
    <t>ARANA</t>
  </si>
  <si>
    <t>DANIEL</t>
  </si>
  <si>
    <t>BRINGAS</t>
  </si>
  <si>
    <t>TOMAS</t>
  </si>
  <si>
    <t>ROCHA</t>
  </si>
  <si>
    <t>JUAN CARLOS</t>
  </si>
  <si>
    <t>GUZMAN</t>
  </si>
  <si>
    <t>ARAIZA</t>
  </si>
  <si>
    <t>GARNICA</t>
  </si>
  <si>
    <t>LOURDES ARACELI</t>
  </si>
  <si>
    <t>JOSE GUADALUPE</t>
  </si>
  <si>
    <t>MEDRANO</t>
  </si>
  <si>
    <t>CONTRERAS</t>
  </si>
  <si>
    <t>DAVID</t>
  </si>
  <si>
    <t>ARTURO</t>
  </si>
  <si>
    <t>PRECIADO</t>
  </si>
  <si>
    <t>ESTRELLA</t>
  </si>
  <si>
    <t>ANA ROSA</t>
  </si>
  <si>
    <t>MANCERA</t>
  </si>
  <si>
    <t>MANDUJANO</t>
  </si>
  <si>
    <t>ALBERTO CARLOS</t>
  </si>
  <si>
    <t>ALVAREZ</t>
  </si>
  <si>
    <t>ANTONIO</t>
  </si>
  <si>
    <t>MORENO</t>
  </si>
  <si>
    <t>VALENTIN</t>
  </si>
  <si>
    <t>ARROYO</t>
  </si>
  <si>
    <t>GARZA</t>
  </si>
  <si>
    <t>CARLOS MIGUEL</t>
  </si>
  <si>
    <t>VILLACON</t>
  </si>
  <si>
    <t>GIL</t>
  </si>
  <si>
    <t>JULIO CESAR</t>
  </si>
  <si>
    <t>ORTIZ</t>
  </si>
  <si>
    <t>DORA MARIA</t>
  </si>
  <si>
    <t>MORALES</t>
  </si>
  <si>
    <t>MARCO POLO</t>
  </si>
  <si>
    <t>CASTILLO</t>
  </si>
  <si>
    <t>J JESUS</t>
  </si>
  <si>
    <t>CALDERILLO</t>
  </si>
  <si>
    <t>SIERRA</t>
  </si>
  <si>
    <t>JAIME</t>
  </si>
  <si>
    <t>NADIA</t>
  </si>
  <si>
    <t>MOLINA</t>
  </si>
  <si>
    <t>MARIA DEL PILAR</t>
  </si>
  <si>
    <t>VALADEZ</t>
  </si>
  <si>
    <t>MARIA ALEJANDRA</t>
  </si>
  <si>
    <t>BELMAN</t>
  </si>
  <si>
    <t>OLIVARES</t>
  </si>
  <si>
    <t>JAVIER</t>
  </si>
  <si>
    <t>TOVAR</t>
  </si>
  <si>
    <t>GLORIA MELISSA</t>
  </si>
  <si>
    <t>BERENICE ELIZABETH</t>
  </si>
  <si>
    <t>NATERAS</t>
  </si>
  <si>
    <t>VARGAS</t>
  </si>
  <si>
    <t>PRIMITIVO</t>
  </si>
  <si>
    <t>PATRICIO</t>
  </si>
  <si>
    <t>AGUIRRE</t>
  </si>
  <si>
    <t>RAUL</t>
  </si>
  <si>
    <t>CARLOS</t>
  </si>
  <si>
    <t>ZAMORA</t>
  </si>
  <si>
    <t>ÁLVAREZ</t>
  </si>
  <si>
    <t>AGOSTADERO</t>
  </si>
  <si>
    <t>HERIBERTO</t>
  </si>
  <si>
    <t>LUNA</t>
  </si>
  <si>
    <t>BADILLO</t>
  </si>
  <si>
    <t>RAMIREZ</t>
  </si>
  <si>
    <t>CALDERON</t>
  </si>
  <si>
    <t>GUTIERREZ</t>
  </si>
  <si>
    <t>QUEZADA</t>
  </si>
  <si>
    <t>VAZQUEZ</t>
  </si>
  <si>
    <t>PAREDES</t>
  </si>
  <si>
    <t>MONTOYA</t>
  </si>
  <si>
    <t>HERNANDEZ</t>
  </si>
  <si>
    <t>CAMPOS</t>
  </si>
  <si>
    <t>AGUILAR</t>
  </si>
  <si>
    <t>JUAN ALFREDO</t>
  </si>
  <si>
    <t>SALVADOR</t>
  </si>
  <si>
    <t>JUAN RAMON</t>
  </si>
  <si>
    <t>MATEO</t>
  </si>
  <si>
    <t>ALCANTARA</t>
  </si>
  <si>
    <t>EDER OCTAVIO</t>
  </si>
  <si>
    <t>CORNEJO</t>
  </si>
  <si>
    <t>RAMOS</t>
  </si>
  <si>
    <t>LLANTAS Y SERVICIO DE JUVENTINO ROSAS</t>
  </si>
  <si>
    <t>SANDRA</t>
  </si>
  <si>
    <t>JOSE LUIS</t>
  </si>
  <si>
    <t>VILLAGRAN</t>
  </si>
  <si>
    <t>MARIO EDUARDO</t>
  </si>
  <si>
    <t>BORJA</t>
  </si>
  <si>
    <t>RAYON</t>
  </si>
  <si>
    <t>EDUARDO</t>
  </si>
  <si>
    <t>GLADYS</t>
  </si>
  <si>
    <t>MALAGON</t>
  </si>
  <si>
    <t>LUIS AUGUSTO</t>
  </si>
  <si>
    <t>GONZALEZ</t>
  </si>
  <si>
    <t>MARIO ALEJANDRO</t>
  </si>
  <si>
    <t>AYALA</t>
  </si>
  <si>
    <t>JORGE</t>
  </si>
  <si>
    <t>ISRAEL</t>
  </si>
  <si>
    <t>ROMERO</t>
  </si>
  <si>
    <t>PALOMINO</t>
  </si>
  <si>
    <t>RAMON</t>
  </si>
  <si>
    <t>VAHENA</t>
  </si>
  <si>
    <t>ALEJANDRO</t>
  </si>
  <si>
    <t>VANESSA</t>
  </si>
  <si>
    <t>ABOYTES</t>
  </si>
  <si>
    <t>PATIÑO</t>
  </si>
  <si>
    <t>ALBERTO</t>
  </si>
  <si>
    <t>SILVIO</t>
  </si>
  <si>
    <t>JOSE BARTOLOME</t>
  </si>
  <si>
    <t>ABEL</t>
  </si>
  <si>
    <t>PESCADOR</t>
  </si>
  <si>
    <t>JOSE</t>
  </si>
  <si>
    <t>GRANGENO</t>
  </si>
  <si>
    <t>ARACELI</t>
  </si>
  <si>
    <t>MARIO</t>
  </si>
  <si>
    <t>VALENCIA</t>
  </si>
  <si>
    <t>LOURDES</t>
  </si>
  <si>
    <t>TELLEZ</t>
  </si>
  <si>
    <t>DOLORES</t>
  </si>
  <si>
    <t>SANTIAGO</t>
  </si>
  <si>
    <t>MARIA DEL CARMEN</t>
  </si>
  <si>
    <t>ALMANZA</t>
  </si>
  <si>
    <t>LEDESMA</t>
  </si>
  <si>
    <t>QUINTANA</t>
  </si>
  <si>
    <t>JESUS</t>
  </si>
  <si>
    <t>ANAYA</t>
  </si>
  <si>
    <t>ENRIQUEZ</t>
  </si>
  <si>
    <t>JOSE BONIFACIO</t>
  </si>
  <si>
    <t>SILVIA ALICIA</t>
  </si>
  <si>
    <t>ROQUE</t>
  </si>
  <si>
    <t>GERARDO</t>
  </si>
  <si>
    <t>JIMENEZ</t>
  </si>
  <si>
    <t>ANDREA ISABEL</t>
  </si>
  <si>
    <t>BALDERAS</t>
  </si>
  <si>
    <t>AMADO RICARDO</t>
  </si>
  <si>
    <t>MEDINA</t>
  </si>
  <si>
    <t>FROYLAN</t>
  </si>
  <si>
    <t>MARIA ANTONIETA</t>
  </si>
  <si>
    <t>SUBIAS</t>
  </si>
  <si>
    <t>J ANGEL</t>
  </si>
  <si>
    <t>YNES MA. GLORIA</t>
  </si>
  <si>
    <t>CORONA</t>
  </si>
  <si>
    <t>ROSAS</t>
  </si>
  <si>
    <t>MARIA GABRIELA</t>
  </si>
  <si>
    <t>MANUEL</t>
  </si>
  <si>
    <t>J TRINIDAD</t>
  </si>
  <si>
    <t>ROSIQUE</t>
  </si>
  <si>
    <t>EILEEN</t>
  </si>
  <si>
    <t>MOYA</t>
  </si>
  <si>
    <t>MARTIN</t>
  </si>
  <si>
    <t>VILLAGOMEZ</t>
  </si>
  <si>
    <t>MARES</t>
  </si>
  <si>
    <t>ANAYANCE MARINA</t>
  </si>
  <si>
    <t>MONICA</t>
  </si>
  <si>
    <t>VERGIL</t>
  </si>
  <si>
    <t>M. ELENA</t>
  </si>
  <si>
    <t>BRAVO</t>
  </si>
  <si>
    <t>AGUILERA</t>
  </si>
  <si>
    <t>CRISTIAN ADRIAN</t>
  </si>
  <si>
    <t>MIGUEL ANGEL</t>
  </si>
  <si>
    <t>DIAZ</t>
  </si>
  <si>
    <t>MEJIA</t>
  </si>
  <si>
    <t>LUZ MARIA</t>
  </si>
  <si>
    <t>SILVIA ELISABETH</t>
  </si>
  <si>
    <t>SEGOBIANO</t>
  </si>
  <si>
    <t>MANRIQUEZ</t>
  </si>
  <si>
    <t>VILLEGAS</t>
  </si>
  <si>
    <t>CORRALES</t>
  </si>
  <si>
    <t>HUERTA</t>
  </si>
  <si>
    <t>ESCALANTE</t>
  </si>
  <si>
    <t>VICTOR MANUEL</t>
  </si>
  <si>
    <t>CARLOS ADAN</t>
  </si>
  <si>
    <t>PEDRO</t>
  </si>
  <si>
    <t>JOSE TIMOTEO</t>
  </si>
  <si>
    <t>ABA101008N82</t>
  </si>
  <si>
    <t>EISA9104056X9</t>
  </si>
  <si>
    <t>SOVF610926RT1</t>
  </si>
  <si>
    <t xml:space="preserve">PRO 840423 SG8 </t>
  </si>
  <si>
    <t>MAPR701008TSA</t>
  </si>
  <si>
    <t>VAMS720820NV6</t>
  </si>
  <si>
    <t>BMG060705C48</t>
  </si>
  <si>
    <t>VGU811110LUA</t>
  </si>
  <si>
    <t>ACC851025FJ4</t>
  </si>
  <si>
    <t>RPT990203RI5</t>
  </si>
  <si>
    <t>COV021025356</t>
  </si>
  <si>
    <t>SME050105T59</t>
  </si>
  <si>
    <t>ACE84021V36</t>
  </si>
  <si>
    <t>CCE960607QH5</t>
  </si>
  <si>
    <t>ACQ980113CL5</t>
  </si>
  <si>
    <t>CAGM8004282R8</t>
  </si>
  <si>
    <t>RIRM881020HK1</t>
  </si>
  <si>
    <t>SFE0503286A4</t>
  </si>
  <si>
    <t>LOPN660919CV0</t>
  </si>
  <si>
    <t>OEPA760501ML1</t>
  </si>
  <si>
    <t>MOSS620627BM3</t>
  </si>
  <si>
    <t>AEAV7308289YA</t>
  </si>
  <si>
    <t>BACN740810EMA</t>
  </si>
  <si>
    <t>SORF781228UA5</t>
  </si>
  <si>
    <t>MARJ620202FB6</t>
  </si>
  <si>
    <t>GAME551026HGTSNV08</t>
  </si>
  <si>
    <t>MAYC790113U20</t>
  </si>
  <si>
    <t>MAGG520501QI5</t>
  </si>
  <si>
    <t>LOGR8209242Q8</t>
  </si>
  <si>
    <t>FACM791001IC0</t>
  </si>
  <si>
    <t>UCI0902189L9</t>
  </si>
  <si>
    <t>BGC120619FY7</t>
  </si>
  <si>
    <t>CADF831110IS8</t>
  </si>
  <si>
    <t>OELS 750331HJ0</t>
  </si>
  <si>
    <t>CHI091006BM5</t>
  </si>
  <si>
    <t>CPS0603149W5</t>
  </si>
  <si>
    <t>HCO100218I25</t>
  </si>
  <si>
    <t>GUPA651217KG4</t>
  </si>
  <si>
    <t>SAEJ750417S79</t>
  </si>
  <si>
    <t>OOMS820301K87</t>
  </si>
  <si>
    <t>OES0710055LA</t>
  </si>
  <si>
    <t>RBA090821RC7</t>
  </si>
  <si>
    <t>SABT75040262A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</si>
  <si>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</si>
  <si>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</si>
  <si>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</si>
  <si>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</si>
  <si>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</si>
  <si>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</si>
  <si>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</si>
  <si>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FLA790508N90</t>
  </si>
  <si>
    <t>MOGV730227MW2</t>
  </si>
  <si>
    <t>BCO120309C60</t>
  </si>
  <si>
    <t>CSS0701035M8</t>
  </si>
  <si>
    <t>AOGC860902BZA</t>
  </si>
  <si>
    <t>ENDO73239A2</t>
  </si>
  <si>
    <t>VIGJ6909161F7</t>
  </si>
  <si>
    <t>SAOD620803GGA</t>
  </si>
  <si>
    <t>EER0105257T0</t>
  </si>
  <si>
    <t>OCM050407C20</t>
  </si>
  <si>
    <t>POC060720ED8</t>
  </si>
  <si>
    <t>MORM74032EL2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</si>
  <si>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</si>
  <si>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</si>
  <si>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</si>
  <si>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</si>
  <si>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</si>
  <si>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</si>
  <si>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</si>
  <si>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GUVD800523258</t>
  </si>
  <si>
    <t>GUMA950424CW4</t>
  </si>
  <si>
    <t>BEOJ700903D7A</t>
  </si>
  <si>
    <t>TORG910605UB1</t>
  </si>
  <si>
    <t>GONN620210PF2</t>
  </si>
  <si>
    <t>PAVP810610HHGTRR02</t>
  </si>
  <si>
    <t>SGE030421NSB</t>
  </si>
  <si>
    <t>JR921030BG5</t>
  </si>
  <si>
    <t>GIM831119IDA</t>
  </si>
  <si>
    <t>FAAR730329FT7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</si>
  <si>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</si>
  <si>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</si>
  <si>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</si>
  <si>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</si>
  <si>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</si>
  <si>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</si>
  <si>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</si>
  <si>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</si>
  <si>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</si>
  <si>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VAAE850203JA2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</si>
  <si>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</si>
  <si>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</si>
  <si>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</si>
  <si>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</si>
  <si>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</si>
  <si>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</si>
  <si>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</si>
  <si>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GOGM690915AD1</t>
  </si>
  <si>
    <t>QSJ030703EZ1</t>
  </si>
  <si>
    <t>AAQJ771118V34</t>
  </si>
  <si>
    <t>GEM120709R25</t>
  </si>
  <si>
    <t>MSO101111HV3</t>
  </si>
  <si>
    <t>RORI7206227K7</t>
  </si>
  <si>
    <t>ROPR62021078A</t>
  </si>
  <si>
    <t>CEBA690418M80</t>
  </si>
  <si>
    <t>AOPV810130F22</t>
  </si>
  <si>
    <t>HCO860120KD9</t>
  </si>
  <si>
    <t>CALV701227ER0</t>
  </si>
  <si>
    <t>AETS610421J11</t>
  </si>
  <si>
    <t>SACO090716EC8</t>
  </si>
  <si>
    <t>DCO930601F26</t>
  </si>
  <si>
    <t>CCE071226D19</t>
  </si>
  <si>
    <t>LOPB570824H12</t>
  </si>
  <si>
    <t>TRA800423S25</t>
  </si>
  <si>
    <t>VRM1203204V7</t>
  </si>
  <si>
    <t>HMA911129RQ7</t>
  </si>
  <si>
    <t>GSE090706995</t>
  </si>
  <si>
    <t>ESC080616IM5</t>
  </si>
  <si>
    <t>RIAA760921D63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</si>
  <si>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</si>
  <si>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</si>
  <si>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</si>
  <si>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</si>
  <si>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</si>
  <si>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</si>
  <si>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</si>
  <si>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</si>
  <si>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</si>
  <si>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</si>
  <si>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</si>
  <si>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VMS131025P73</t>
  </si>
  <si>
    <t>GURP700321JHA</t>
  </si>
  <si>
    <t>GUPJ801121CB8</t>
  </si>
  <si>
    <t>COEB620508CJ9</t>
  </si>
  <si>
    <t>SDC920929H7A</t>
  </si>
  <si>
    <t>QAP000406HE7</t>
  </si>
  <si>
    <t>RAAS781215N84</t>
  </si>
  <si>
    <t>FCO010207T58</t>
  </si>
  <si>
    <t>CTC051025D83</t>
  </si>
  <si>
    <t>JIJA871130JH4</t>
  </si>
  <si>
    <t>BARA860102IT5</t>
  </si>
  <si>
    <t>TERA75003AT4</t>
  </si>
  <si>
    <t>SUGJ60801AW6</t>
  </si>
  <si>
    <t>HEGY570420NDA</t>
  </si>
  <si>
    <t>CARG8507011945</t>
  </si>
  <si>
    <t>AARM680506-2V3</t>
  </si>
  <si>
    <t>OICJ651224HQ4</t>
  </si>
  <si>
    <t>GORE8012307Z0</t>
  </si>
  <si>
    <t>MOGM651127634</t>
  </si>
  <si>
    <t>AEMA760601N33</t>
  </si>
  <si>
    <t>ANN0812172P7</t>
  </si>
  <si>
    <t>ROJM7912148H5</t>
  </si>
  <si>
    <t>VEVM3806207Y2</t>
  </si>
  <si>
    <t>VABA5209198N7</t>
  </si>
  <si>
    <t>AAAC8508029C5</t>
  </si>
  <si>
    <t>GIR050713QW0</t>
  </si>
  <si>
    <t>MAAM641102A82</t>
  </si>
  <si>
    <t>AMC870327857</t>
  </si>
  <si>
    <t>DIML750818UP7</t>
  </si>
  <si>
    <t>ESA9002062N6</t>
  </si>
  <si>
    <t>MIL121121M13</t>
  </si>
  <si>
    <t>GUPS780101AH7</t>
  </si>
  <si>
    <t>SEMV731014PGA</t>
  </si>
  <si>
    <t>VICI730321N10</t>
  </si>
  <si>
    <t>ICO971017QC3</t>
  </si>
  <si>
    <t>PSC140925151</t>
  </si>
  <si>
    <t>COMC780703TX9</t>
  </si>
  <si>
    <t>AGROQUIMICOS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</si>
  <si>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</si>
  <si>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</si>
  <si>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</si>
  <si>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</si>
  <si>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</si>
  <si>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</si>
  <si>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</si>
  <si>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</si>
  <si>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</si>
  <si>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</si>
  <si>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</si>
  <si>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</si>
  <si>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</si>
  <si>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</si>
  <si>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</si>
  <si>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COPIADO</t>
  </si>
  <si>
    <t>EQUIPO DE TELECOMUNICACIONES</t>
  </si>
  <si>
    <t>FUMIGACIONES</t>
  </si>
  <si>
    <t>VENTA DE CEQUIPO PARA RASTRO</t>
  </si>
  <si>
    <t>EQUIPO Y MOBILIARIO DE OFICINA</t>
  </si>
  <si>
    <t>EQUIPO DE SEGURIDAD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</si>
  <si>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</si>
  <si>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</si>
  <si>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</si>
  <si>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</si>
  <si>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</si>
  <si>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</si>
  <si>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</si>
  <si>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</si>
  <si>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</si>
  <si>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</si>
  <si>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</si>
  <si>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</si>
  <si>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MANUFACTURA INDUSTRIAL</t>
  </si>
  <si>
    <t>MANTENIMIENTO Y EQUIPO DE DESBROZADORAS</t>
  </si>
  <si>
    <t>MAT. ELECTRICO Y ELECTRONICA</t>
  </si>
  <si>
    <t>MATERIALES PARA CONSTRUCCION</t>
  </si>
  <si>
    <t>MAQUINARIA PESADA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</si>
  <si>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</si>
  <si>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</si>
  <si>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</si>
  <si>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</si>
  <si>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</si>
  <si>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</si>
  <si>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</si>
  <si>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</si>
  <si>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</si>
  <si>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</si>
  <si>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</si>
  <si>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</si>
  <si>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</si>
  <si>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</si>
  <si>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</si>
  <si>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</si>
  <si>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</si>
  <si>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</si>
  <si>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</si>
  <si>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</si>
  <si>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VIVERO</t>
  </si>
  <si>
    <t>VIDRIERIA</t>
  </si>
  <si>
    <t>VULCANIZADORA</t>
  </si>
  <si>
    <t>JOSE LUIS MONTOYA HERNANDEZ</t>
  </si>
  <si>
    <t>VANESSA ABOYTES PATIÑO</t>
  </si>
  <si>
    <t>ABEL RICO ARELLANO</t>
  </si>
  <si>
    <t>Santa Cruz de Juventino Rosas</t>
  </si>
  <si>
    <t>CARR. CELAYA SAN MIGUEL OCTOPAN</t>
  </si>
  <si>
    <t>Centro</t>
  </si>
  <si>
    <t>BELIZARIO DOMINGUEZ</t>
  </si>
  <si>
    <t>MANUEL M MORENO</t>
  </si>
  <si>
    <t>GANTE</t>
  </si>
  <si>
    <t>BARTOLOME DE LAS CASAS</t>
  </si>
  <si>
    <t>CARR PANAMERICANA  KM 360.7</t>
  </si>
  <si>
    <t>Tresguerras</t>
  </si>
  <si>
    <t>PRIV EXCELSIOR</t>
  </si>
  <si>
    <t>Los Olivos</t>
  </si>
  <si>
    <t>Irapuato</t>
  </si>
  <si>
    <t>MORELOS</t>
  </si>
  <si>
    <t>Salamanca</t>
  </si>
  <si>
    <t>S/N</t>
  </si>
  <si>
    <t>Jardines 1A Secc</t>
  </si>
  <si>
    <t>ADOLFO LOPEZ MATEOS ORIENTE</t>
  </si>
  <si>
    <t>Toluca</t>
  </si>
  <si>
    <t>La Magdalena</t>
  </si>
  <si>
    <t>PABLO VILLAVICENCIO</t>
  </si>
  <si>
    <t>Burocratas</t>
  </si>
  <si>
    <t>NUEVO LEON</t>
  </si>
  <si>
    <t>LAZARO CARDENAS</t>
  </si>
  <si>
    <t>Doctores</t>
  </si>
  <si>
    <t>DR. JESUS VALENZUELA</t>
  </si>
  <si>
    <t>Guadalupe</t>
  </si>
  <si>
    <t>Delegación Cuahutemoc</t>
  </si>
  <si>
    <t>EJE NORPONIENTE</t>
  </si>
  <si>
    <t>Segunda Fracc. de Crespo</t>
  </si>
  <si>
    <t>CARR. ALTERNA CELAYA VILLAGRAN KM 5.86</t>
  </si>
  <si>
    <t>CARR. PANAMERICANA KM 361</t>
  </si>
  <si>
    <t>508 B</t>
  </si>
  <si>
    <t>461-611-4141</t>
  </si>
  <si>
    <t>412-107 90 89</t>
  </si>
  <si>
    <t>412-157-3567</t>
  </si>
  <si>
    <t>461 6186400</t>
  </si>
  <si>
    <t>412 1574044</t>
  </si>
  <si>
    <t>412-157-4047</t>
  </si>
  <si>
    <t>462-601-5439</t>
  </si>
  <si>
    <t>464-648-2011</t>
  </si>
  <si>
    <t>01 (461) 159-9007</t>
  </si>
  <si>
    <t>01 (722) 237 3990</t>
  </si>
  <si>
    <t>(81) 8989-3600</t>
  </si>
  <si>
    <t>9179-0350</t>
  </si>
  <si>
    <t>461-159-8500</t>
  </si>
  <si>
    <t>01-461-614-0786</t>
  </si>
  <si>
    <t>461 15 99 200</t>
  </si>
  <si>
    <t>461-206-2682</t>
  </si>
  <si>
    <t>412-157-2981</t>
  </si>
  <si>
    <t>4121099813//1575564</t>
  </si>
  <si>
    <t>412-107-8802</t>
  </si>
  <si>
    <t>01-461-119-3898</t>
  </si>
  <si>
    <t>462-125-4092</t>
  </si>
  <si>
    <t>412 15 7 4158</t>
  </si>
  <si>
    <t>412-157-6020</t>
  </si>
  <si>
    <t>461-141-8523</t>
  </si>
  <si>
    <t>461-156-0172</t>
  </si>
  <si>
    <t>412-108-69-98</t>
  </si>
  <si>
    <t>157-4712</t>
  </si>
  <si>
    <t>(464)-656-1771; 130-7696</t>
  </si>
  <si>
    <t>464-648-8042</t>
  </si>
  <si>
    <t>01 (473) 7349259</t>
  </si>
  <si>
    <t>464-139-1379</t>
  </si>
  <si>
    <t>464-130-6786</t>
  </si>
  <si>
    <t>01 (477) 329-0269</t>
  </si>
  <si>
    <t>4626252208</t>
  </si>
  <si>
    <t>466-103-1943</t>
  </si>
  <si>
    <t>4737349248</t>
  </si>
  <si>
    <t>412 1576630</t>
  </si>
  <si>
    <t>461-613-4053</t>
  </si>
  <si>
    <t>461-612-1894</t>
  </si>
  <si>
    <t>477-77-20-056</t>
  </si>
  <si>
    <t>442-157-9697</t>
  </si>
  <si>
    <t>412-157-21-19</t>
  </si>
  <si>
    <t>(01)-477-637-9800</t>
  </si>
  <si>
    <t>01-800-001-66637</t>
  </si>
  <si>
    <t>01 (461) 613-6373</t>
  </si>
  <si>
    <t>01 (464) 1130186</t>
  </si>
  <si>
    <t>01 (464) 647-5608</t>
  </si>
  <si>
    <t>461-161-4638</t>
  </si>
  <si>
    <t xml:space="preserve">461-174-7206 </t>
  </si>
  <si>
    <t>461 61 39 159</t>
  </si>
  <si>
    <t>690-1934</t>
  </si>
  <si>
    <t>461 174 6396</t>
  </si>
  <si>
    <t>461-612-6350</t>
  </si>
  <si>
    <t>461-174-3207</t>
  </si>
  <si>
    <t>461-609-2628</t>
  </si>
  <si>
    <t>172-4129; 172-9872</t>
  </si>
  <si>
    <t>464-648-4368</t>
  </si>
  <si>
    <t>4621431414</t>
  </si>
  <si>
    <t>464 64 72926</t>
  </si>
  <si>
    <t>462-626-9702</t>
  </si>
  <si>
    <t>461 61 64 308</t>
  </si>
  <si>
    <t>01 (462) 625-2485</t>
  </si>
  <si>
    <t>01-461-613-7840</t>
  </si>
  <si>
    <t>01 (461) 2211876</t>
  </si>
  <si>
    <t>412-157-3430</t>
  </si>
  <si>
    <t>442-242-6789</t>
  </si>
  <si>
    <t>461-119-8265</t>
  </si>
  <si>
    <t>412-157-2422</t>
  </si>
  <si>
    <t>412-115-0716</t>
  </si>
  <si>
    <t>412-157-5797</t>
  </si>
  <si>
    <t>412-157-2085</t>
  </si>
  <si>
    <t>412-157-2269</t>
  </si>
  <si>
    <t>412-110-8549</t>
  </si>
  <si>
    <t xml:space="preserve">15 72245 </t>
  </si>
  <si>
    <t>461 6182040</t>
  </si>
  <si>
    <t xml:space="preserve"> 461-2196163</t>
  </si>
  <si>
    <t>415-157-6331</t>
  </si>
  <si>
    <t>4121222730</t>
  </si>
  <si>
    <t>415-157-2663</t>
  </si>
  <si>
    <t>(01) 461-212-7728</t>
  </si>
  <si>
    <t>461-133-4113</t>
  </si>
  <si>
    <t>01461 61 15796</t>
  </si>
  <si>
    <t xml:space="preserve">157 7264 </t>
  </si>
  <si>
    <t>461-611-9755</t>
  </si>
  <si>
    <t>(461) 612-2201</t>
  </si>
  <si>
    <t>461-212-85-65</t>
  </si>
  <si>
    <t>412-157-2259</t>
  </si>
  <si>
    <t>(01) 461 15 9 02 47</t>
  </si>
  <si>
    <t>157 2082</t>
  </si>
  <si>
    <t>412-108-7393</t>
  </si>
  <si>
    <t>412-157-3169</t>
  </si>
  <si>
    <t>(461) 617-5990</t>
  </si>
  <si>
    <t>442-410-5465</t>
  </si>
  <si>
    <t>411-1652504</t>
  </si>
  <si>
    <t>(464) 114-5775</t>
  </si>
  <si>
    <t>686-556-1722</t>
  </si>
  <si>
    <t>461-206-7200</t>
  </si>
  <si>
    <t>01-461-613-3021</t>
  </si>
  <si>
    <t>3336829502</t>
  </si>
  <si>
    <t>411-165-1547</t>
  </si>
  <si>
    <t>461-611-0770</t>
  </si>
  <si>
    <t>461-598-6400</t>
  </si>
  <si>
    <t>411-104-5815</t>
  </si>
  <si>
    <t>01 (442) 211-0300</t>
  </si>
  <si>
    <t>442-225-0819</t>
  </si>
  <si>
    <t>443-326-3489</t>
  </si>
  <si>
    <t>728-288-2747</t>
  </si>
  <si>
    <t xml:space="preserve">157  6411 </t>
  </si>
  <si>
    <t>412-157-3916</t>
  </si>
  <si>
    <t>412-157-5845</t>
  </si>
  <si>
    <t>412 15 7 4564</t>
  </si>
  <si>
    <t>412-157-5017</t>
  </si>
  <si>
    <t>477-780-8201 (02)</t>
  </si>
  <si>
    <t>461-0139261</t>
  </si>
  <si>
    <t>411-165-0095</t>
  </si>
  <si>
    <t>464-64-15-727</t>
  </si>
  <si>
    <t>412-157-5378</t>
  </si>
  <si>
    <t>01 461 6116063</t>
  </si>
  <si>
    <t>461 61 353 58</t>
  </si>
  <si>
    <t>412-1573533</t>
  </si>
  <si>
    <t>461-611-9186</t>
  </si>
  <si>
    <t>01461-609-2002</t>
  </si>
  <si>
    <t>(33)36570699</t>
  </si>
  <si>
    <t>01-461-614-0227</t>
  </si>
  <si>
    <t>461-125-9742</t>
  </si>
  <si>
    <t>412-157-2237</t>
  </si>
  <si>
    <t>15-7-42-19</t>
  </si>
  <si>
    <t>157-3376</t>
  </si>
  <si>
    <t>461-118-9023</t>
  </si>
  <si>
    <t>461-186-1512</t>
  </si>
  <si>
    <t>461-142-9890</t>
  </si>
  <si>
    <t>464-648-7356</t>
  </si>
  <si>
    <t>01 (333) 658 2458</t>
  </si>
  <si>
    <t>456-643-2263</t>
  </si>
  <si>
    <t>412-157-2244</t>
  </si>
  <si>
    <t>01 (445) 457 0537</t>
  </si>
  <si>
    <t>(55) 5601 8730</t>
  </si>
  <si>
    <t>462-626-5973</t>
  </si>
  <si>
    <t>461-615-1666</t>
  </si>
  <si>
    <t>(461) 61 8 48 16</t>
  </si>
  <si>
    <t>461-598-3111</t>
  </si>
  <si>
    <t>01 (477) 347-6400</t>
  </si>
  <si>
    <t>413-106-6514</t>
  </si>
  <si>
    <t>01-462-622-0383</t>
  </si>
  <si>
    <t>477-422-0005</t>
  </si>
  <si>
    <t>412-157-3442</t>
  </si>
  <si>
    <t>16 DE SEPTIEMBRE</t>
  </si>
  <si>
    <t>104 C</t>
  </si>
  <si>
    <t>EMILIANO ZAPATA</t>
  </si>
  <si>
    <t>CORREGIDORA</t>
  </si>
  <si>
    <t>Nueva Santa Cruz</t>
  </si>
  <si>
    <t>13 DE SEPTIEMBRE</t>
  </si>
  <si>
    <t>Parque Residencial</t>
  </si>
  <si>
    <t>PARQUE FLORESTA</t>
  </si>
  <si>
    <t>Purisima del Jardín</t>
  </si>
  <si>
    <t>DR FCO.TRUJILLO SANCHEZ</t>
  </si>
  <si>
    <t>JOSE MARIA MORELOS</t>
  </si>
  <si>
    <t>Popular 176</t>
  </si>
  <si>
    <t>MONTES DE OCA</t>
  </si>
  <si>
    <t>Villas de los Alamos</t>
  </si>
  <si>
    <t>TONINA</t>
  </si>
  <si>
    <t>PROF. JOSE MARIA PEREZ CAMPOS</t>
  </si>
  <si>
    <t>MATAMOROS</t>
  </si>
  <si>
    <t>BELISARIO DOMINGUEZ</t>
  </si>
  <si>
    <t>DEL BOSQUE</t>
  </si>
  <si>
    <t>ALBINO GARCIA</t>
  </si>
  <si>
    <t>Lomas de cervera</t>
  </si>
  <si>
    <t>CAÑADA DE ORTEGA</t>
  </si>
  <si>
    <t>Bellavista</t>
  </si>
  <si>
    <t>ARBOL GRANDE</t>
  </si>
  <si>
    <t>Hacienda del perul</t>
  </si>
  <si>
    <t>LAGUNA DE LOS ANDES</t>
  </si>
  <si>
    <t>Brisas del lago</t>
  </si>
  <si>
    <t>León</t>
  </si>
  <si>
    <t>LAGO DE COYUCA</t>
  </si>
  <si>
    <t>La Hacienda</t>
  </si>
  <si>
    <t>SUDAMERICA</t>
  </si>
  <si>
    <t>Salvatierra</t>
  </si>
  <si>
    <t>SANTOS DEGOLLADO</t>
  </si>
  <si>
    <t>4A</t>
  </si>
  <si>
    <t>F</t>
  </si>
  <si>
    <t>San Jose de cervera</t>
  </si>
  <si>
    <t>ALFREDO DUGES</t>
  </si>
  <si>
    <t>Agrarismo</t>
  </si>
  <si>
    <t>AV. INSURGENTES</t>
  </si>
  <si>
    <t>San Isidro de trojes</t>
  </si>
  <si>
    <t>BENITO JUAREZ</t>
  </si>
  <si>
    <t>Jardines de Celaya</t>
  </si>
  <si>
    <t>PASEO DE CELAYA</t>
  </si>
  <si>
    <t>Killian II</t>
  </si>
  <si>
    <t>TEPIC</t>
  </si>
  <si>
    <t>Villa Magisterial</t>
  </si>
  <si>
    <t>FELIX</t>
  </si>
  <si>
    <t>IGNACIO MANUEL ALTAMIRANO</t>
  </si>
  <si>
    <t>Plutarco Elias Calles</t>
  </si>
  <si>
    <t>Libertadores del Bajio</t>
  </si>
  <si>
    <t>LIBRAMIENTO SUR</t>
  </si>
  <si>
    <t>Casa Blanca</t>
  </si>
  <si>
    <t>JULIAN CARRILLO</t>
  </si>
  <si>
    <t>Alameda</t>
  </si>
  <si>
    <t>Las Americas</t>
  </si>
  <si>
    <t>Residencial Tecnológico</t>
  </si>
  <si>
    <t>113A</t>
  </si>
  <si>
    <t>110A</t>
  </si>
  <si>
    <t>Las Fuentes</t>
  </si>
  <si>
    <t>Renacimiento</t>
  </si>
  <si>
    <t>Acambaro</t>
  </si>
  <si>
    <t>El Durazno</t>
  </si>
  <si>
    <t>Morelia</t>
  </si>
  <si>
    <t>Villareal</t>
  </si>
  <si>
    <t>36A</t>
  </si>
  <si>
    <t>Ejercito del Trabajo</t>
  </si>
  <si>
    <t>Chicoloapan de Juarez</t>
  </si>
  <si>
    <t>San Juan</t>
  </si>
  <si>
    <t>El Crucero</t>
  </si>
  <si>
    <t>Silao</t>
  </si>
  <si>
    <t>El Cobano</t>
  </si>
  <si>
    <t>535A</t>
  </si>
  <si>
    <t>104A</t>
  </si>
  <si>
    <t>Queretaro</t>
  </si>
  <si>
    <t>MARIA DEL PILAR RODRIGUEZ MOLINA</t>
  </si>
  <si>
    <t>620A</t>
  </si>
  <si>
    <t>Parque Industrial</t>
  </si>
  <si>
    <t>Praderas del sol II</t>
  </si>
  <si>
    <t>Benito Juarez</t>
  </si>
  <si>
    <t>507B</t>
  </si>
  <si>
    <t>Las Aves</t>
  </si>
  <si>
    <t>Arboledas</t>
  </si>
  <si>
    <t>Fovissste</t>
  </si>
  <si>
    <t>JOAQUIN GARCIA IZCALBACETA</t>
  </si>
  <si>
    <t>La Ciudadela</t>
  </si>
  <si>
    <t>Insurgentes</t>
  </si>
  <si>
    <t>Valle Dorado</t>
  </si>
  <si>
    <t>105A</t>
  </si>
  <si>
    <t>Raymundo Flores</t>
  </si>
  <si>
    <t>Valle de los Naranjos</t>
  </si>
  <si>
    <t>Mision Mariana</t>
  </si>
  <si>
    <t>Arquitos</t>
  </si>
  <si>
    <t>1A</t>
  </si>
  <si>
    <t>Villagran</t>
  </si>
  <si>
    <t>Quinta real</t>
  </si>
  <si>
    <t>Rio Tijuana 3ra. Etapa</t>
  </si>
  <si>
    <t>Tijuana</t>
  </si>
  <si>
    <t>130C</t>
  </si>
  <si>
    <t>Los Olivos Residencial</t>
  </si>
  <si>
    <t>211B</t>
  </si>
  <si>
    <t>El Colli Urbano</t>
  </si>
  <si>
    <t>Zapopan</t>
  </si>
  <si>
    <t>Valle de Santiago</t>
  </si>
  <si>
    <t>Ciudad Industrial</t>
  </si>
  <si>
    <t>705A</t>
  </si>
  <si>
    <t>Pueblo Colonial</t>
  </si>
  <si>
    <t>Corregidora</t>
  </si>
  <si>
    <t>Nicolas Bravo</t>
  </si>
  <si>
    <t>San Nicolas</t>
  </si>
  <si>
    <t>San Mateo Atenco</t>
  </si>
  <si>
    <t>Sanchez Collin</t>
  </si>
  <si>
    <t>1103B</t>
  </si>
  <si>
    <t>Alamos</t>
  </si>
  <si>
    <t>201-2</t>
  </si>
  <si>
    <t>Julian de Obregón</t>
  </si>
  <si>
    <t>Gobernadores</t>
  </si>
  <si>
    <t>San Miguel</t>
  </si>
  <si>
    <t>428B</t>
  </si>
  <si>
    <t>Libertadores del bajio</t>
  </si>
  <si>
    <t>701A</t>
  </si>
  <si>
    <t>Toribio Orega</t>
  </si>
  <si>
    <t>Los Angeles</t>
  </si>
  <si>
    <t>Lindavista</t>
  </si>
  <si>
    <t>Unión Allende</t>
  </si>
  <si>
    <t>100B</t>
  </si>
  <si>
    <t>Lazaro Cardenas</t>
  </si>
  <si>
    <t>12 de Noviembre</t>
  </si>
  <si>
    <t>Victoria</t>
  </si>
  <si>
    <t>Zona de oro II</t>
  </si>
  <si>
    <t>Guadalajara</t>
  </si>
  <si>
    <t>Girasoles</t>
  </si>
  <si>
    <t>Juana de medina</t>
  </si>
  <si>
    <t>Moroleón</t>
  </si>
  <si>
    <t>Portales del Sur</t>
  </si>
  <si>
    <t>Delagación Benito Juarez</t>
  </si>
  <si>
    <t>Suiza</t>
  </si>
  <si>
    <t>Tabachines</t>
  </si>
  <si>
    <t>402A</t>
  </si>
  <si>
    <t>De la Resurección</t>
  </si>
  <si>
    <t>Naucalpan de Juarez</t>
  </si>
  <si>
    <t>Ampliación Loma Linda</t>
  </si>
  <si>
    <t>Valle del sol</t>
  </si>
  <si>
    <t>San Cristobal</t>
  </si>
  <si>
    <t>Rancheria</t>
  </si>
  <si>
    <t>San Francisco del Rincón</t>
  </si>
  <si>
    <t>3B</t>
  </si>
  <si>
    <t>OLRG7010311S0</t>
  </si>
  <si>
    <t>MARIANO ABASOLO</t>
  </si>
  <si>
    <t>MUNICIPAL AL NVO JESUS DEL MONTE KM1</t>
  </si>
  <si>
    <t>PENSAMIENTO</t>
  </si>
  <si>
    <t>JUSTO SIERRA</t>
  </si>
  <si>
    <t>IGNACIO ALLENDE</t>
  </si>
  <si>
    <t>TECNOLOGICO</t>
  </si>
  <si>
    <t>CELAYA-SALVATIERRA K.M 5</t>
  </si>
  <si>
    <t>GUATEMALA</t>
  </si>
  <si>
    <t>RIO LERMA</t>
  </si>
  <si>
    <t>ALTAMIRANO</t>
  </si>
  <si>
    <t>TOKIO</t>
  </si>
  <si>
    <t>PIPILA</t>
  </si>
  <si>
    <t>LIMONERO</t>
  </si>
  <si>
    <t>HEROICO COLEGIO MILITAR</t>
  </si>
  <si>
    <t>GRECIA</t>
  </si>
  <si>
    <t>EL SAUZ</t>
  </si>
  <si>
    <t>VICTORIA MALVAEZ</t>
  </si>
  <si>
    <t>COLON</t>
  </si>
  <si>
    <t>FRANCISCO I. MADERO</t>
  </si>
  <si>
    <t>NIÑOS HEROES</t>
  </si>
  <si>
    <t>FELIPE ANGELES</t>
  </si>
  <si>
    <t>JAZMIN</t>
  </si>
  <si>
    <t>MARIANO JIMENEZ</t>
  </si>
  <si>
    <t>MANUEL OJINAGA Y PRIV.DE COLOSIO</t>
  </si>
  <si>
    <t>ADOLFO LOPEZ MATEOS</t>
  </si>
  <si>
    <t>JUVENTINO ROSAS-GTO. KM 1</t>
  </si>
  <si>
    <t>MANUEL M. MORENO</t>
  </si>
  <si>
    <t>DEMOCRACIA</t>
  </si>
  <si>
    <t>HIDALGO</t>
  </si>
  <si>
    <t>PORTAL CONSTITUCION</t>
  </si>
  <si>
    <t>FRANCISCO JAVIER MINA</t>
  </si>
  <si>
    <t>FRESNOS</t>
  </si>
  <si>
    <t>JUAN ORTIZ CAREGA</t>
  </si>
  <si>
    <t>PROGRESO</t>
  </si>
  <si>
    <t>ALLENDE</t>
  </si>
  <si>
    <t>VICENTE GUERRERO</t>
  </si>
  <si>
    <t>PLAN DE GUADALUPE</t>
  </si>
  <si>
    <t>MIGUEL HIDALGO</t>
  </si>
  <si>
    <t>MERCEDES CARRAZCO</t>
  </si>
  <si>
    <t xml:space="preserve">MADERO PTE </t>
  </si>
  <si>
    <t>PASEO CONSTITUYENTES</t>
  </si>
  <si>
    <t>LIBRE A CELAYA KM 8</t>
  </si>
  <si>
    <t>GUANAJUATO-CELAYA KM 74.5</t>
  </si>
  <si>
    <t>JUVENTINO ROSAS-GUANAJUATO KM 1</t>
  </si>
  <si>
    <t>LUIS DONALDO COLOSIO</t>
  </si>
  <si>
    <t>CELAYA SALAMANCA KM 4.7</t>
  </si>
  <si>
    <t>VOLCAN DEL COLLI</t>
  </si>
  <si>
    <t>JUVENTINO ROSAS</t>
  </si>
  <si>
    <t>CIRCUITO ANCASTI</t>
  </si>
  <si>
    <t>IRRIGACION</t>
  </si>
  <si>
    <t>GUILLERMO PRIETO</t>
  </si>
  <si>
    <t>VIA RAPIDA ORIENTE</t>
  </si>
  <si>
    <t xml:space="preserve">CIRCUITO REAL </t>
  </si>
  <si>
    <t>CALLE RIO COLORADO</t>
  </si>
  <si>
    <t>BARROCO</t>
  </si>
  <si>
    <t>PRIVADA DEL BAJIO</t>
  </si>
  <si>
    <t>DAVID GUERRERO</t>
  </si>
  <si>
    <t>GUANAJUATO NORTE</t>
  </si>
  <si>
    <t>INSURGENTES</t>
  </si>
  <si>
    <t>JOAQUIN GARCIA</t>
  </si>
  <si>
    <t>PLAN DE AGUA PRIETA</t>
  </si>
  <si>
    <t>20 DE NOV ORIENTE</t>
  </si>
  <si>
    <t>CONCEPCION FIGUEROA</t>
  </si>
  <si>
    <t>TENIXTEPEC</t>
  </si>
  <si>
    <t>ZARAGOZA</t>
  </si>
  <si>
    <t>ESTUDIANTES</t>
  </si>
  <si>
    <t>IGNACIO ALLENDE SUR</t>
  </si>
  <si>
    <t>IGNACIO RAMIREZ</t>
  </si>
  <si>
    <t>5 DE MAYO</t>
  </si>
  <si>
    <t>MANUEL DOBLADO</t>
  </si>
  <si>
    <t>ADOLFO LOPÉZ MATEOS PONIENTE</t>
  </si>
  <si>
    <t>JUAN ESCUTIA</t>
  </si>
  <si>
    <t>VICENTE VALTIERRA</t>
  </si>
  <si>
    <t>LUIS MOXA</t>
  </si>
  <si>
    <t>EL BALASTRE</t>
  </si>
  <si>
    <t>CARRETERA FEDERAL LIBRE MEXICO -TEXCOCO KM 27</t>
  </si>
  <si>
    <t>IGNACIO CAMARGO</t>
  </si>
  <si>
    <t>SONORA</t>
  </si>
  <si>
    <t>FRANCISCO I MADERO</t>
  </si>
  <si>
    <t>JACARANDAS</t>
  </si>
  <si>
    <t>IGNACIO PEREZ SUR</t>
  </si>
  <si>
    <t>MERCADO CONTITUCION LOCAL #184</t>
  </si>
  <si>
    <t>CARRETERA JUVENTINO ROSAS - CELAYA KM. 4</t>
  </si>
  <si>
    <t>LIBRAMIENTO SUR ORIENTE</t>
  </si>
  <si>
    <t>VIA ALFREDO DEL MAZO</t>
  </si>
  <si>
    <t>SATURNO</t>
  </si>
  <si>
    <t>GUILLERMO GOMEZ</t>
  </si>
  <si>
    <t>GUSTAVO CABRERA</t>
  </si>
  <si>
    <t>LAS AGUILAS</t>
  </si>
  <si>
    <t>VALLE DE LERMA</t>
  </si>
  <si>
    <t>AGROIMPERIO DEL BAJIO</t>
  </si>
  <si>
    <t>BOMBAS Y MOTORES GALVEZ</t>
  </si>
  <si>
    <t>VEHICULOS DE GUANAJUATO</t>
  </si>
  <si>
    <t>AUTO CENTRO DE CELAYA</t>
  </si>
  <si>
    <t>REMOLQUES Y PLATAFORMAS DE TOLUCA</t>
  </si>
  <si>
    <t>CAR ONE VALLE</t>
  </si>
  <si>
    <t>SURMAN MEXICO</t>
  </si>
  <si>
    <t>AUTOMOTRIZ CELAYA</t>
  </si>
  <si>
    <t>CAMIONERA DEL CENTRO</t>
  </si>
  <si>
    <t>AUTOS COMPACTOS DE QUERETARO</t>
  </si>
  <si>
    <t>SERVICIOS A FIESTAS Y EVENTOS ESPECIALES MOLINA</t>
  </si>
  <si>
    <t>URBANISMO Y COMERCIO INTEGRAL</t>
  </si>
  <si>
    <t>BD GRUPO CONSULTOR</t>
  </si>
  <si>
    <t>GRUPO HITURBA</t>
  </si>
  <si>
    <t>CONSTRUCCIONES Y PROYECTOS SIRCEL</t>
  </si>
  <si>
    <t>OFICINAS Y ESCOLARES</t>
  </si>
  <si>
    <t>RECYS BAJIO</t>
  </si>
  <si>
    <t>FECODI LABORATORIO</t>
  </si>
  <si>
    <t>BAJIOTECH COPY</t>
  </si>
  <si>
    <t>CQ SISTEMAS</t>
  </si>
  <si>
    <t>ENDITEL</t>
  </si>
  <si>
    <t>OFICINTAS Y MUEBLES DE CELAYA</t>
  </si>
  <si>
    <t>PROVEEDORA DE OFICINAS Y COMERCIO</t>
  </si>
  <si>
    <t>DAGESA EXTINTORES</t>
  </si>
  <si>
    <t>GRUPO FIBOVA JUVENTINO ROSAS</t>
  </si>
  <si>
    <t>MI FARMACIA MILENIO</t>
  </si>
  <si>
    <t>SERVICIOS GASOLINEROS EXPRESS</t>
  </si>
  <si>
    <t>SERVICIO JUVENTINO ROSAS</t>
  </si>
  <si>
    <t>GAS IMPERIAL</t>
  </si>
  <si>
    <t>ARREDONDO DE SANTA CRUZ</t>
  </si>
  <si>
    <t>QUALITY AND SERVICES JLD</t>
  </si>
  <si>
    <t>GEMCOB</t>
  </si>
  <si>
    <t>HAESA COMERCIAL</t>
  </si>
  <si>
    <t>SAABSA ACEROS</t>
  </si>
  <si>
    <t>DONOSTI COMERCIAL</t>
  </si>
  <si>
    <t>CIMEE DEL CENTRO</t>
  </si>
  <si>
    <t>TRACSA</t>
  </si>
  <si>
    <t>VENTA Y RENTA DE MAQUINARIA VRM</t>
  </si>
  <si>
    <t>HERCON MAQUINARIA</t>
  </si>
  <si>
    <t>GRUPO SELKAR</t>
  </si>
  <si>
    <t>EQUIPOS SERVICIOS Y CARROCERIAS APLICADAS</t>
  </si>
  <si>
    <t>EPP DEL CENTRO</t>
  </si>
  <si>
    <t>MORASI SIMOZ</t>
  </si>
  <si>
    <t>GRUPO NOTICEL NOTICIAS BAJIO</t>
  </si>
  <si>
    <t>VELOCIDAD Y MOTOCICLISMO DE SALAMANCA</t>
  </si>
  <si>
    <t>SUPER DIESEL DE CELAYA</t>
  </si>
  <si>
    <t>QUICK AUTO PARTES</t>
  </si>
  <si>
    <t>FAMA CONSORCIO</t>
  </si>
  <si>
    <t>CACTUS TRAFFIC DE CHIHUAHUA</t>
  </si>
  <si>
    <t>ARMY UNIFORMES</t>
  </si>
  <si>
    <t>ARTICULOS MEDICOS DEL CENTRO</t>
  </si>
  <si>
    <t>ELECTROMAYOREO SALMA</t>
  </si>
  <si>
    <t>MAX ILUMINACION</t>
  </si>
  <si>
    <t>IRAPUATO COMUNICACIONES</t>
  </si>
  <si>
    <t>PALMERAL SAN CRISTOBAL</t>
  </si>
  <si>
    <t>SERVICIOS A FIESTAS Y EVENTOS ESPECIALES MOLINA SA DE CV</t>
  </si>
  <si>
    <t>GRUPO HITURBA S DE RL DE CV</t>
  </si>
  <si>
    <t>CONSTRUCCIONES Y PROYECTOS SIRCEL SA DE CV</t>
  </si>
  <si>
    <t>FELIX OJO DE AGUA MALDONADO</t>
  </si>
  <si>
    <t>ARTURO LARA PRECIADO</t>
  </si>
  <si>
    <t>ROCIO MINERVA LOPEZ GARCIA</t>
  </si>
  <si>
    <t>OLIVER ORVIK ARREDONDO RUIZ</t>
  </si>
  <si>
    <t>AER780606AH4</t>
  </si>
  <si>
    <t>ENDITEL SA DE CV</t>
  </si>
  <si>
    <t>J JESUS CASTILLO GARCIA</t>
  </si>
  <si>
    <t>SERVICIOS GASOLINEROS EXPRESS SA DE CV</t>
  </si>
  <si>
    <t>SERVICIO JUVENTINO ROSAS SA DE CV</t>
  </si>
  <si>
    <t>GAS IMPERIAL SA DE CV</t>
  </si>
  <si>
    <t>LLANTAS Y SERVICIO DE JUVENTINO ROSAS SA DE CV</t>
  </si>
  <si>
    <t>MARIO EDUARDO VILLAGRAN HERNANDEZ</t>
  </si>
  <si>
    <t>ARREDONDO DE SANTA CRUZ SA DE CV</t>
  </si>
  <si>
    <t>JORGE AYALA QUEZADA</t>
  </si>
  <si>
    <t>TRACSA SAPI DE CV</t>
  </si>
  <si>
    <t>EPP DEL CENTRO SA DE CV</t>
  </si>
  <si>
    <t>GRUPO NOTICEL NOTICIAS BAJIO SA DE CV</t>
  </si>
  <si>
    <t>VELOCIDAD Y MOTOCICLISMO DE SALAMANCA SA DE CV</t>
  </si>
  <si>
    <t>SUPER DIESEL DE CELAYA SA DE CV</t>
  </si>
  <si>
    <t>QUICK AUTO PARTES SA DE CV</t>
  </si>
  <si>
    <t>ELECTROMAYOREO SALMA SA DE CV</t>
  </si>
  <si>
    <t>Villarreal</t>
  </si>
  <si>
    <t>Monterrey</t>
  </si>
  <si>
    <t>Estado de México</t>
  </si>
  <si>
    <t>Michoacán</t>
  </si>
  <si>
    <t>COAD720901BV5</t>
  </si>
  <si>
    <t>MEPJ760326B58</t>
  </si>
  <si>
    <t xml:space="preserve">MDC830309DF5 </t>
  </si>
  <si>
    <t>MEMF580310Q91</t>
  </si>
  <si>
    <t>HIDRAULICA EN CONSTRUCCION</t>
  </si>
  <si>
    <t>HIDRAULICA EN CONSTRUCCION SA DE CV</t>
  </si>
  <si>
    <t>CABRERA</t>
  </si>
  <si>
    <t>VELDUCEA</t>
  </si>
  <si>
    <t>LEXON</t>
  </si>
  <si>
    <t>GABRIELA ALEJANDRA</t>
  </si>
  <si>
    <t>GIRAMSA</t>
  </si>
  <si>
    <t>PROMOTORA DE FERTILIZANTES DEL BAJÍO, S.A. DE C.V.</t>
  </si>
  <si>
    <t>FERTILIZANTES TEPEYAC, S.A. DE C.V.</t>
  </si>
  <si>
    <t>UNIVEX, S.A. DE C.V.</t>
  </si>
  <si>
    <t>PROMOTORA DE FERTILIZANTES DEL BAJÍO</t>
  </si>
  <si>
    <t>FERTILIZANTES TEPEYAC</t>
  </si>
  <si>
    <t>PFB9601317RA</t>
  </si>
  <si>
    <t>FTE821028NW5</t>
  </si>
  <si>
    <t>UNI680215KZO</t>
  </si>
  <si>
    <t>CARRETERA CELAYA-SALVATIERRA KM. 6.7</t>
  </si>
  <si>
    <t>461-615-2075</t>
  </si>
  <si>
    <t>VALLE DE SANTIAGO</t>
  </si>
  <si>
    <t>Villa Petrolera</t>
  </si>
  <si>
    <t>464-649-4944</t>
  </si>
  <si>
    <t>CARRETERA PANAMERICANA KM 306</t>
  </si>
  <si>
    <t>464-647-9000</t>
  </si>
  <si>
    <t>NOE MAURICIO</t>
  </si>
  <si>
    <t>REYES</t>
  </si>
  <si>
    <t>NOE MAURICIO MANDUJANO REYES</t>
  </si>
  <si>
    <t>MARM931103J29</t>
  </si>
  <si>
    <t>CONTROL PRINT ENTER, S.A. DE C.V.</t>
  </si>
  <si>
    <t>CONTROL PRINT ENTER</t>
  </si>
  <si>
    <t>CPE1209123J9</t>
  </si>
  <si>
    <t>CAMPESTRE</t>
  </si>
  <si>
    <t>Jardines del Moral</t>
  </si>
  <si>
    <t>477 763 0258</t>
  </si>
  <si>
    <t>EFRAIN</t>
  </si>
  <si>
    <t>EFRAIN PEALTA RUIZ</t>
  </si>
  <si>
    <t>PERE930216RD0</t>
  </si>
  <si>
    <t>GARDENIA</t>
  </si>
  <si>
    <t>Las Flores</t>
  </si>
  <si>
    <t>MARIA ELENA</t>
  </si>
  <si>
    <t>CASTAÑEDA</t>
  </si>
  <si>
    <t>MARIA ELENA REYES CASTAÑEDA</t>
  </si>
  <si>
    <t>RECE751217CY2</t>
  </si>
  <si>
    <t>DEL MONASTERIO</t>
  </si>
  <si>
    <t>El Atrio</t>
  </si>
  <si>
    <t>461-269-9266</t>
  </si>
  <si>
    <t>412 108 9478</t>
  </si>
  <si>
    <t>HECTOR ALEJANDRO MEJIA MARTINEZ</t>
  </si>
  <si>
    <t>HECTOR ALEJANDRO</t>
  </si>
  <si>
    <t>MEMH7208013D2</t>
  </si>
  <si>
    <t>464 648 8042</t>
  </si>
  <si>
    <t>FRANCISCO BELMAN TOVAR</t>
  </si>
  <si>
    <t>FRANCISCO</t>
  </si>
  <si>
    <t>BETF660402B34</t>
  </si>
  <si>
    <t>Velasco Ibarra</t>
  </si>
  <si>
    <t>FRANCISCO JUAREZ</t>
  </si>
  <si>
    <t>311 A</t>
  </si>
  <si>
    <t>Santo Cristo</t>
  </si>
  <si>
    <t>461-229-7963</t>
  </si>
  <si>
    <t>412-157-6920</t>
  </si>
  <si>
    <t>AUTOCOM NOVA, S.A.P.I. DE C.V</t>
  </si>
  <si>
    <t>PANAMERICANA KM. 361</t>
  </si>
  <si>
    <t>461-159-9200</t>
  </si>
  <si>
    <t>DISTRIBUIDORA REGIONAL DE CELAYA, S.A. DE C.V.</t>
  </si>
  <si>
    <t>DRE810328U10</t>
  </si>
  <si>
    <t>461-612-0728</t>
  </si>
  <si>
    <t>GILBERTO</t>
  </si>
  <si>
    <t>ZAVALA</t>
  </si>
  <si>
    <t>LANDIN</t>
  </si>
  <si>
    <t>GILBERTO ZAVALA LANDIN</t>
  </si>
  <si>
    <t>ZALG840711FJ4</t>
  </si>
  <si>
    <t>412-108-0649</t>
  </si>
  <si>
    <t>OCTAVIO MALANCHE JIMENEZ</t>
  </si>
  <si>
    <t>OCTAVIO</t>
  </si>
  <si>
    <t>MALANCHE</t>
  </si>
  <si>
    <t>MAJO810329IP7</t>
  </si>
  <si>
    <t>San Roque</t>
  </si>
  <si>
    <t>464-121-6703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</si>
  <si>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</si>
  <si>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</si>
  <si>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</si>
  <si>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</si>
  <si>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</si>
  <si>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461 6148938</t>
  </si>
  <si>
    <t>FERRETERA SALAMANCA</t>
  </si>
  <si>
    <t>FERRETERA SALAMANCA, S.A. DE C.V.</t>
  </si>
  <si>
    <t>FSA7211248T5</t>
  </si>
  <si>
    <t>464-648-1293</t>
  </si>
  <si>
    <t>RAMON DE JESUS OLAVARRIETA GARCIA</t>
  </si>
  <si>
    <t>OLAVARRIETA</t>
  </si>
  <si>
    <t>RAMON DE JESUS</t>
  </si>
  <si>
    <t>OAGR650831TE8</t>
  </si>
  <si>
    <t>ACCESOS AUTOMATIZADOS</t>
  </si>
  <si>
    <t>GOLONDRINA</t>
  </si>
  <si>
    <t>461-615-4028</t>
  </si>
  <si>
    <t>722 219-3098</t>
  </si>
  <si>
    <t>461 6118082</t>
  </si>
  <si>
    <t>464 6488422</t>
  </si>
  <si>
    <t>462 626 7020</t>
  </si>
  <si>
    <t>461 613-2649</t>
  </si>
  <si>
    <t>HECTOR ADRIAN SALAZAR FLORES</t>
  </si>
  <si>
    <t>FLORES</t>
  </si>
  <si>
    <t>SALAZAR</t>
  </si>
  <si>
    <t>HECTOR ADRIAN</t>
  </si>
  <si>
    <t>SAFH890301DQ9</t>
  </si>
  <si>
    <t>LIMPIEZA DE INYECTORES</t>
  </si>
  <si>
    <t>VELAZQUEZ SUR</t>
  </si>
  <si>
    <t>Arboledas 4ta. Sección</t>
  </si>
  <si>
    <t>461 614 8348</t>
  </si>
  <si>
    <t>CORPORATIVO ELECTRICO TAPATIO, S.A. DE C.V.</t>
  </si>
  <si>
    <t>CORPORATIVO ELECTRICO TAPATIO</t>
  </si>
  <si>
    <t>CET8901235L1</t>
  </si>
  <si>
    <t>PELICANO</t>
  </si>
  <si>
    <t>33-38123003</t>
  </si>
  <si>
    <t>ANA ELENA CISNEROS VELAZQUEZ</t>
  </si>
  <si>
    <t>VELAZQUEZ</t>
  </si>
  <si>
    <t>CISNEROS</t>
  </si>
  <si>
    <t>ANA ELENA</t>
  </si>
  <si>
    <t>CIVA511002MGTSLN07</t>
  </si>
  <si>
    <t>INSURGENTES PTE.</t>
  </si>
  <si>
    <t>La Paz</t>
  </si>
  <si>
    <t>462-660-02-11</t>
  </si>
  <si>
    <t>LETICIA ALFARO ACOSTA</t>
  </si>
  <si>
    <t>ALFARO</t>
  </si>
  <si>
    <t>LETICIA</t>
  </si>
  <si>
    <t>Octubre - Diciembre 2017</t>
  </si>
  <si>
    <t>AAAL741202MZ6</t>
  </si>
  <si>
    <t>DEL TRABAJO</t>
  </si>
  <si>
    <t>533 A</t>
  </si>
  <si>
    <t>464-648-2842</t>
  </si>
  <si>
    <t>JUAN</t>
  </si>
  <si>
    <t>JUAN PEREZ HUERTA</t>
  </si>
  <si>
    <t>PEHJ600118794</t>
  </si>
  <si>
    <t>San Jose</t>
  </si>
  <si>
    <t>ALMA ROSA</t>
  </si>
  <si>
    <t>RODRÍGUEZ</t>
  </si>
  <si>
    <t>DAMIÁN</t>
  </si>
  <si>
    <t>ALMA ROSA RODRÍGUEZ DAMIÁN</t>
  </si>
  <si>
    <t>RODA770510MGTDML05</t>
  </si>
  <si>
    <t>SILVANO RAMOS</t>
  </si>
  <si>
    <t>461 287 6184</t>
  </si>
  <si>
    <t>B. LOGIC IT SERVICES</t>
  </si>
  <si>
    <t>B. LOGIC IT SERVICES, S. DE R.L. DE C.V.</t>
  </si>
  <si>
    <t>BIS1101274T9</t>
  </si>
  <si>
    <t>VIENA</t>
  </si>
  <si>
    <t>Andrade</t>
  </si>
  <si>
    <t>477 713 4444</t>
  </si>
  <si>
    <t>ESQUIVEL</t>
  </si>
  <si>
    <t>DAVID CAMPOS ESQUIVEL</t>
  </si>
  <si>
    <t>EUCD810625HMNSMV01</t>
  </si>
  <si>
    <t>TAMPICO</t>
  </si>
  <si>
    <t>524 D</t>
  </si>
  <si>
    <t>464 647 2850</t>
  </si>
  <si>
    <t>VICTOR ALFONSO</t>
  </si>
  <si>
    <t>PRIETO</t>
  </si>
  <si>
    <t>VICTOR ALFONSO AGUIRRE PRIETO</t>
  </si>
  <si>
    <t>AUPV920330PB4</t>
  </si>
  <si>
    <t>MONTERREY</t>
  </si>
  <si>
    <t>26 de Abril</t>
  </si>
  <si>
    <t>412 128 4957</t>
  </si>
  <si>
    <t>OSCAR RAMIREZ MORENO</t>
  </si>
  <si>
    <t>OSCAR</t>
  </si>
  <si>
    <t>RAMO0680410115</t>
  </si>
  <si>
    <t>CONSTITUYENTES</t>
  </si>
  <si>
    <t>65 PTE</t>
  </si>
  <si>
    <t>Cimatario</t>
  </si>
  <si>
    <t>442 216 7030</t>
  </si>
  <si>
    <t>ESSA COMUNICACIONES</t>
  </si>
  <si>
    <t>ESSA COMUNICACIONES, S.A. DE C.V.</t>
  </si>
  <si>
    <t>ETE140714H29</t>
  </si>
  <si>
    <t>CHURUBUSCO</t>
  </si>
  <si>
    <t>Niños Heroes</t>
  </si>
  <si>
    <t>442 185 0057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</si>
</sst>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10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33.7109375" style="0" customWidth="1"/>
    <col min="2" max="2" width="26.8515625" style="0" customWidth="1"/>
    <col min="3" max="3" width="30.8515625" style="0" customWidth="1"/>
    <col min="4" max="4" width="53.421875" style="0" bestFit="1" customWidth="1"/>
    <col min="5" max="5" width="34.140625" style="0" customWidth="1"/>
    <col min="6" max="6" width="35.140625" style="0" customWidth="1"/>
    <col min="7" max="7" width="59.8515625" style="0" bestFit="1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51.57421875" style="0" customWidth="1"/>
    <col min="19" max="19" width="13.8515625" style="0" customWidth="1"/>
    <col min="20" max="20" width="67.8515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9" t="s">
        <v>182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6" ht="12.75">
      <c r="A8">
        <v>2017</v>
      </c>
      <c r="B8" t="s">
        <v>1483</v>
      </c>
      <c r="C8" t="s">
        <v>0</v>
      </c>
      <c r="D8" s="3" t="s">
        <v>1273</v>
      </c>
      <c r="G8" s="3" t="s">
        <v>231</v>
      </c>
      <c r="M8" t="s">
        <v>2</v>
      </c>
      <c r="N8" t="s">
        <v>21</v>
      </c>
      <c r="O8" s="3" t="s">
        <v>23</v>
      </c>
      <c r="P8" s="3" t="s">
        <v>627</v>
      </c>
      <c r="R8" t="s">
        <v>793</v>
      </c>
      <c r="S8" t="s">
        <v>78</v>
      </c>
      <c r="T8" s="3" t="s">
        <v>859</v>
      </c>
      <c r="U8" s="7">
        <v>300</v>
      </c>
      <c r="V8" s="7">
        <v>3</v>
      </c>
      <c r="W8" t="s">
        <v>102</v>
      </c>
      <c r="X8" s="3"/>
      <c r="Z8" s="3"/>
      <c r="AB8" s="3" t="s">
        <v>230</v>
      </c>
      <c r="AD8" t="s">
        <v>380</v>
      </c>
      <c r="AE8">
        <v>38080</v>
      </c>
      <c r="AM8" s="5" t="s">
        <v>890</v>
      </c>
      <c r="AT8" s="6">
        <v>43108</v>
      </c>
    </row>
    <row r="9" spans="1:46" ht="12.75">
      <c r="A9">
        <v>2017</v>
      </c>
      <c r="B9" t="s">
        <v>1483</v>
      </c>
      <c r="C9" s="3" t="s">
        <v>1</v>
      </c>
      <c r="D9" t="s">
        <v>390</v>
      </c>
      <c r="E9" t="s">
        <v>388</v>
      </c>
      <c r="F9" t="s">
        <v>389</v>
      </c>
      <c r="G9" t="s">
        <v>232</v>
      </c>
      <c r="M9" s="3" t="s">
        <v>2</v>
      </c>
      <c r="N9" t="s">
        <v>21</v>
      </c>
      <c r="O9" s="4" t="s">
        <v>23</v>
      </c>
      <c r="P9" s="3" t="s">
        <v>628</v>
      </c>
      <c r="R9" t="s">
        <v>793</v>
      </c>
      <c r="S9" s="3" t="s">
        <v>77</v>
      </c>
      <c r="T9" s="3" t="s">
        <v>861</v>
      </c>
      <c r="U9" s="7">
        <v>201</v>
      </c>
      <c r="V9" s="7"/>
      <c r="W9" s="3" t="s">
        <v>102</v>
      </c>
      <c r="X9" s="4" t="s">
        <v>860</v>
      </c>
      <c r="AB9" s="4" t="s">
        <v>858</v>
      </c>
      <c r="AD9" t="s">
        <v>380</v>
      </c>
      <c r="AE9">
        <v>38240</v>
      </c>
      <c r="AM9" s="5" t="s">
        <v>891</v>
      </c>
      <c r="AT9" s="6">
        <v>43108</v>
      </c>
    </row>
    <row r="10" spans="1:46" ht="12.75">
      <c r="A10">
        <v>2017</v>
      </c>
      <c r="B10" t="s">
        <v>1483</v>
      </c>
      <c r="C10" s="4" t="s">
        <v>1</v>
      </c>
      <c r="D10" t="s">
        <v>393</v>
      </c>
      <c r="E10" t="s">
        <v>391</v>
      </c>
      <c r="F10" t="s">
        <v>392</v>
      </c>
      <c r="G10" t="s">
        <v>233</v>
      </c>
      <c r="M10" s="3" t="s">
        <v>2</v>
      </c>
      <c r="N10" t="s">
        <v>21</v>
      </c>
      <c r="O10" s="4" t="s">
        <v>23</v>
      </c>
      <c r="P10" s="3" t="s">
        <v>629</v>
      </c>
      <c r="R10" t="s">
        <v>793</v>
      </c>
      <c r="S10" s="4" t="s">
        <v>77</v>
      </c>
      <c r="T10" s="3" t="s">
        <v>862</v>
      </c>
      <c r="U10" s="7">
        <v>428</v>
      </c>
      <c r="V10" s="7"/>
      <c r="W10" s="4" t="s">
        <v>102</v>
      </c>
      <c r="X10" s="4" t="s">
        <v>860</v>
      </c>
      <c r="AB10" s="4" t="s">
        <v>858</v>
      </c>
      <c r="AD10" t="s">
        <v>380</v>
      </c>
      <c r="AE10">
        <v>38240</v>
      </c>
      <c r="AM10" s="5" t="s">
        <v>892</v>
      </c>
      <c r="AT10" s="6">
        <v>43108</v>
      </c>
    </row>
    <row r="11" spans="1:46" ht="12.75">
      <c r="A11">
        <v>2017</v>
      </c>
      <c r="B11" t="s">
        <v>1483</v>
      </c>
      <c r="C11" t="s">
        <v>0</v>
      </c>
      <c r="D11" t="s">
        <v>1370</v>
      </c>
      <c r="G11" t="s">
        <v>1367</v>
      </c>
      <c r="M11" s="3" t="s">
        <v>2</v>
      </c>
      <c r="N11" t="s">
        <v>21</v>
      </c>
      <c r="O11" s="4" t="s">
        <v>23</v>
      </c>
      <c r="P11" s="3" t="s">
        <v>1372</v>
      </c>
      <c r="R11" t="s">
        <v>793</v>
      </c>
      <c r="S11" s="4" t="s">
        <v>78</v>
      </c>
      <c r="T11" s="4" t="s">
        <v>1375</v>
      </c>
      <c r="U11" s="7"/>
      <c r="V11" s="7"/>
      <c r="W11" s="4"/>
      <c r="X11" s="4"/>
      <c r="AB11" s="4" t="s">
        <v>230</v>
      </c>
      <c r="AD11" t="s">
        <v>380</v>
      </c>
      <c r="AE11">
        <v>38090</v>
      </c>
      <c r="AM11" s="5" t="s">
        <v>1376</v>
      </c>
      <c r="AT11" s="6">
        <v>43108</v>
      </c>
    </row>
    <row r="12" spans="1:46" ht="12.75">
      <c r="A12">
        <v>2017</v>
      </c>
      <c r="B12" t="s">
        <v>1483</v>
      </c>
      <c r="C12" t="s">
        <v>0</v>
      </c>
      <c r="D12" t="s">
        <v>1371</v>
      </c>
      <c r="G12" t="s">
        <v>1368</v>
      </c>
      <c r="M12" s="3" t="s">
        <v>2</v>
      </c>
      <c r="N12" t="s">
        <v>21</v>
      </c>
      <c r="O12" s="4" t="s">
        <v>23</v>
      </c>
      <c r="P12" s="3" t="s">
        <v>1373</v>
      </c>
      <c r="R12" t="s">
        <v>793</v>
      </c>
      <c r="S12" s="4" t="s">
        <v>74</v>
      </c>
      <c r="T12" s="4" t="s">
        <v>1377</v>
      </c>
      <c r="U12" s="7">
        <v>1805</v>
      </c>
      <c r="V12" s="7"/>
      <c r="W12" s="4" t="s">
        <v>102</v>
      </c>
      <c r="X12" s="4" t="s">
        <v>1378</v>
      </c>
      <c r="AB12" s="4" t="s">
        <v>871</v>
      </c>
      <c r="AD12" t="s">
        <v>380</v>
      </c>
      <c r="AE12">
        <v>36780</v>
      </c>
      <c r="AM12" s="5" t="s">
        <v>1379</v>
      </c>
      <c r="AT12" s="6">
        <v>43108</v>
      </c>
    </row>
    <row r="13" spans="1:46" ht="12.75">
      <c r="A13">
        <v>2017</v>
      </c>
      <c r="B13" t="s">
        <v>1483</v>
      </c>
      <c r="C13" t="s">
        <v>0</v>
      </c>
      <c r="D13" t="s">
        <v>1369</v>
      </c>
      <c r="G13" t="s">
        <v>1369</v>
      </c>
      <c r="M13" s="3" t="s">
        <v>2</v>
      </c>
      <c r="N13" t="s">
        <v>21</v>
      </c>
      <c r="O13" s="4" t="s">
        <v>23</v>
      </c>
      <c r="P13" s="3" t="s">
        <v>1374</v>
      </c>
      <c r="R13" t="s">
        <v>793</v>
      </c>
      <c r="S13" s="4" t="s">
        <v>78</v>
      </c>
      <c r="T13" s="4" t="s">
        <v>1380</v>
      </c>
      <c r="U13" s="7"/>
      <c r="V13" s="7"/>
      <c r="W13" s="4"/>
      <c r="X13" s="4"/>
      <c r="AB13" s="4" t="s">
        <v>871</v>
      </c>
      <c r="AD13" t="s">
        <v>380</v>
      </c>
      <c r="AE13">
        <v>36700</v>
      </c>
      <c r="AM13" s="5" t="s">
        <v>1381</v>
      </c>
      <c r="AT13" s="6">
        <v>43108</v>
      </c>
    </row>
    <row r="14" spans="1:46" ht="12.75">
      <c r="A14">
        <v>2017</v>
      </c>
      <c r="B14" t="s">
        <v>1483</v>
      </c>
      <c r="C14" s="4" t="s">
        <v>0</v>
      </c>
      <c r="D14" t="s">
        <v>394</v>
      </c>
      <c r="G14" s="3" t="s">
        <v>394</v>
      </c>
      <c r="M14" s="3" t="s">
        <v>2</v>
      </c>
      <c r="N14" t="s">
        <v>21</v>
      </c>
      <c r="O14" s="4" t="s">
        <v>23</v>
      </c>
      <c r="P14" s="3" t="s">
        <v>630</v>
      </c>
      <c r="R14" t="s">
        <v>794</v>
      </c>
      <c r="S14" s="3" t="s">
        <v>78</v>
      </c>
      <c r="T14" s="3" t="s">
        <v>865</v>
      </c>
      <c r="U14" s="7"/>
      <c r="V14" s="7"/>
      <c r="W14" s="4" t="s">
        <v>102</v>
      </c>
      <c r="X14" s="4" t="s">
        <v>866</v>
      </c>
      <c r="AB14" s="4" t="s">
        <v>230</v>
      </c>
      <c r="AD14" t="s">
        <v>380</v>
      </c>
      <c r="AE14">
        <v>38080</v>
      </c>
      <c r="AM14" s="5" t="s">
        <v>893</v>
      </c>
      <c r="AT14" s="6">
        <v>43108</v>
      </c>
    </row>
    <row r="15" spans="1:46" ht="12.75">
      <c r="A15">
        <v>2017</v>
      </c>
      <c r="B15" t="s">
        <v>1483</v>
      </c>
      <c r="C15" s="4" t="s">
        <v>1</v>
      </c>
      <c r="D15" t="s">
        <v>1409</v>
      </c>
      <c r="E15" t="s">
        <v>498</v>
      </c>
      <c r="F15" t="s">
        <v>501</v>
      </c>
      <c r="G15" s="3" t="s">
        <v>1410</v>
      </c>
      <c r="M15" s="3" t="s">
        <v>2</v>
      </c>
      <c r="N15" t="s">
        <v>21</v>
      </c>
      <c r="O15" s="4" t="s">
        <v>23</v>
      </c>
      <c r="P15" s="4" t="s">
        <v>1411</v>
      </c>
      <c r="R15" t="s">
        <v>794</v>
      </c>
      <c r="S15" s="3" t="s">
        <v>58</v>
      </c>
      <c r="T15" s="3" t="s">
        <v>880</v>
      </c>
      <c r="U15" s="7">
        <v>601</v>
      </c>
      <c r="V15" s="7"/>
      <c r="W15" s="4" t="s">
        <v>102</v>
      </c>
      <c r="X15" s="4" t="s">
        <v>1412</v>
      </c>
      <c r="AB15" s="4" t="s">
        <v>858</v>
      </c>
      <c r="AD15" t="s">
        <v>380</v>
      </c>
      <c r="AE15">
        <v>38240</v>
      </c>
      <c r="AM15" s="5" t="s">
        <v>1417</v>
      </c>
      <c r="AT15" s="6"/>
    </row>
    <row r="16" spans="1:46" ht="12.75">
      <c r="A16">
        <v>2017</v>
      </c>
      <c r="B16" t="s">
        <v>1483</v>
      </c>
      <c r="C16" s="4" t="s">
        <v>1</v>
      </c>
      <c r="D16" t="s">
        <v>1382</v>
      </c>
      <c r="E16" t="s">
        <v>472</v>
      </c>
      <c r="F16" t="s">
        <v>1383</v>
      </c>
      <c r="G16" s="3" t="s">
        <v>1384</v>
      </c>
      <c r="M16" s="3" t="s">
        <v>2</v>
      </c>
      <c r="N16" t="s">
        <v>21</v>
      </c>
      <c r="O16" s="4" t="s">
        <v>23</v>
      </c>
      <c r="P16" s="4" t="s">
        <v>1385</v>
      </c>
      <c r="R16" t="s">
        <v>40</v>
      </c>
      <c r="S16" s="3" t="s">
        <v>74</v>
      </c>
      <c r="T16" s="3" t="s">
        <v>1413</v>
      </c>
      <c r="U16" s="7" t="s">
        <v>1414</v>
      </c>
      <c r="V16" s="7"/>
      <c r="W16" s="4" t="s">
        <v>102</v>
      </c>
      <c r="X16" s="4" t="s">
        <v>1415</v>
      </c>
      <c r="AB16" s="4" t="s">
        <v>230</v>
      </c>
      <c r="AD16" t="s">
        <v>380</v>
      </c>
      <c r="AE16">
        <v>38046</v>
      </c>
      <c r="AM16" s="5" t="s">
        <v>1416</v>
      </c>
      <c r="AT16" s="6"/>
    </row>
    <row r="17" spans="1:46" ht="12.75">
      <c r="A17">
        <v>2017</v>
      </c>
      <c r="B17" t="s">
        <v>1483</v>
      </c>
      <c r="C17" s="4" t="s">
        <v>1</v>
      </c>
      <c r="D17" t="s">
        <v>397</v>
      </c>
      <c r="E17" t="s">
        <v>395</v>
      </c>
      <c r="F17" t="s">
        <v>396</v>
      </c>
      <c r="G17" t="s">
        <v>234</v>
      </c>
      <c r="M17" s="3" t="s">
        <v>2</v>
      </c>
      <c r="N17" t="s">
        <v>21</v>
      </c>
      <c r="O17" s="4" t="s">
        <v>23</v>
      </c>
      <c r="P17" s="3" t="s">
        <v>631</v>
      </c>
      <c r="R17" t="s">
        <v>795</v>
      </c>
      <c r="S17" s="4" t="s">
        <v>77</v>
      </c>
      <c r="T17" s="3" t="s">
        <v>863</v>
      </c>
      <c r="U17" s="7">
        <v>427</v>
      </c>
      <c r="V17" s="7"/>
      <c r="W17" s="4" t="s">
        <v>102</v>
      </c>
      <c r="X17" s="4" t="s">
        <v>860</v>
      </c>
      <c r="AB17" s="4" t="s">
        <v>858</v>
      </c>
      <c r="AD17" t="s">
        <v>380</v>
      </c>
      <c r="AE17">
        <v>38240</v>
      </c>
      <c r="AM17" s="5" t="s">
        <v>894</v>
      </c>
      <c r="AT17" s="6">
        <v>43108</v>
      </c>
    </row>
    <row r="18" spans="1:46" ht="12.75">
      <c r="A18">
        <v>2017</v>
      </c>
      <c r="B18" t="s">
        <v>1483</v>
      </c>
      <c r="C18" s="4" t="s">
        <v>1</v>
      </c>
      <c r="D18" t="s">
        <v>235</v>
      </c>
      <c r="E18" t="s">
        <v>398</v>
      </c>
      <c r="F18" t="s">
        <v>399</v>
      </c>
      <c r="G18" t="s">
        <v>235</v>
      </c>
      <c r="M18" s="3" t="s">
        <v>2</v>
      </c>
      <c r="N18" t="s">
        <v>21</v>
      </c>
      <c r="O18" s="4" t="s">
        <v>23</v>
      </c>
      <c r="P18" s="3" t="s">
        <v>632</v>
      </c>
      <c r="R18" t="s">
        <v>795</v>
      </c>
      <c r="S18" s="4" t="s">
        <v>77</v>
      </c>
      <c r="T18" s="3" t="s">
        <v>864</v>
      </c>
      <c r="U18" s="7">
        <v>302</v>
      </c>
      <c r="V18" s="7"/>
      <c r="W18" s="4" t="s">
        <v>102</v>
      </c>
      <c r="X18" s="4" t="s">
        <v>860</v>
      </c>
      <c r="AB18" s="4" t="s">
        <v>858</v>
      </c>
      <c r="AD18" t="s">
        <v>380</v>
      </c>
      <c r="AE18">
        <v>38240</v>
      </c>
      <c r="AM18" s="5" t="s">
        <v>895</v>
      </c>
      <c r="AT18" s="6">
        <v>43108</v>
      </c>
    </row>
    <row r="19" spans="1:46" ht="12.75">
      <c r="A19">
        <v>2017</v>
      </c>
      <c r="B19" t="s">
        <v>1483</v>
      </c>
      <c r="C19" s="4" t="s">
        <v>0</v>
      </c>
      <c r="D19" t="s">
        <v>1274</v>
      </c>
      <c r="G19" t="s">
        <v>236</v>
      </c>
      <c r="M19" s="3" t="s">
        <v>2</v>
      </c>
      <c r="N19" t="s">
        <v>21</v>
      </c>
      <c r="O19" s="4" t="s">
        <v>23</v>
      </c>
      <c r="P19" s="3" t="s">
        <v>633</v>
      </c>
      <c r="R19" t="s">
        <v>796</v>
      </c>
      <c r="S19" s="4" t="s">
        <v>77</v>
      </c>
      <c r="T19" s="3" t="s">
        <v>867</v>
      </c>
      <c r="U19" s="7">
        <v>156</v>
      </c>
      <c r="V19" s="7"/>
      <c r="W19" s="4" t="s">
        <v>102</v>
      </c>
      <c r="X19" s="4" t="s">
        <v>868</v>
      </c>
      <c r="AB19" s="3" t="s">
        <v>869</v>
      </c>
      <c r="AD19" t="s">
        <v>380</v>
      </c>
      <c r="AE19">
        <v>36544</v>
      </c>
      <c r="AM19" s="5" t="s">
        <v>896</v>
      </c>
      <c r="AT19" s="6">
        <v>43108</v>
      </c>
    </row>
    <row r="20" spans="1:46" ht="12.75">
      <c r="A20">
        <v>2017</v>
      </c>
      <c r="B20" t="s">
        <v>1483</v>
      </c>
      <c r="C20" s="4" t="s">
        <v>0</v>
      </c>
      <c r="D20" t="s">
        <v>1275</v>
      </c>
      <c r="G20" t="s">
        <v>237</v>
      </c>
      <c r="M20" s="3" t="s">
        <v>2</v>
      </c>
      <c r="N20" t="s">
        <v>21</v>
      </c>
      <c r="O20" s="4" t="s">
        <v>23</v>
      </c>
      <c r="P20" s="3" t="s">
        <v>634</v>
      </c>
      <c r="R20" t="s">
        <v>796</v>
      </c>
      <c r="S20" s="4" t="s">
        <v>58</v>
      </c>
      <c r="T20" s="3" t="s">
        <v>870</v>
      </c>
      <c r="U20" s="7">
        <v>1905</v>
      </c>
      <c r="V20" s="7"/>
      <c r="W20" s="3" t="s">
        <v>100</v>
      </c>
      <c r="X20" s="3" t="s">
        <v>1352</v>
      </c>
      <c r="AB20" s="3" t="s">
        <v>871</v>
      </c>
      <c r="AD20" t="s">
        <v>380</v>
      </c>
      <c r="AE20">
        <v>36740</v>
      </c>
      <c r="AM20" s="5" t="s">
        <v>897</v>
      </c>
      <c r="AT20" s="6">
        <v>43108</v>
      </c>
    </row>
    <row r="21" spans="1:46" ht="12.75">
      <c r="A21">
        <v>2017</v>
      </c>
      <c r="B21" t="s">
        <v>1483</v>
      </c>
      <c r="C21" s="4" t="s">
        <v>0</v>
      </c>
      <c r="D21" t="s">
        <v>1276</v>
      </c>
      <c r="G21" t="s">
        <v>238</v>
      </c>
      <c r="M21" s="3" t="s">
        <v>2</v>
      </c>
      <c r="N21" t="s">
        <v>21</v>
      </c>
      <c r="O21" s="4" t="s">
        <v>23</v>
      </c>
      <c r="P21" s="3" t="s">
        <v>635</v>
      </c>
      <c r="R21" t="s">
        <v>796</v>
      </c>
      <c r="S21" s="4" t="s">
        <v>58</v>
      </c>
      <c r="T21" s="3" t="s">
        <v>874</v>
      </c>
      <c r="U21" s="8" t="s">
        <v>872</v>
      </c>
      <c r="V21" s="7"/>
      <c r="W21" s="3" t="s">
        <v>102</v>
      </c>
      <c r="X21" s="3" t="s">
        <v>873</v>
      </c>
      <c r="AB21" s="4" t="s">
        <v>230</v>
      </c>
      <c r="AD21" t="s">
        <v>380</v>
      </c>
      <c r="AE21">
        <v>38080</v>
      </c>
      <c r="AM21" s="5" t="s">
        <v>898</v>
      </c>
      <c r="AT21" s="6">
        <v>43108</v>
      </c>
    </row>
    <row r="22" spans="1:46" ht="12.75">
      <c r="A22">
        <v>2017</v>
      </c>
      <c r="B22" t="s">
        <v>1483</v>
      </c>
      <c r="C22" s="4" t="s">
        <v>0</v>
      </c>
      <c r="D22" t="s">
        <v>1277</v>
      </c>
      <c r="G22" t="s">
        <v>239</v>
      </c>
      <c r="M22" s="3" t="s">
        <v>2</v>
      </c>
      <c r="N22" t="s">
        <v>1354</v>
      </c>
      <c r="O22" s="4" t="s">
        <v>23</v>
      </c>
      <c r="P22" s="3" t="s">
        <v>636</v>
      </c>
      <c r="R22" t="s">
        <v>796</v>
      </c>
      <c r="S22" s="4" t="s">
        <v>77</v>
      </c>
      <c r="T22" s="3" t="s">
        <v>877</v>
      </c>
      <c r="U22" s="8">
        <v>301</v>
      </c>
      <c r="V22" s="7"/>
      <c r="W22" s="3" t="s">
        <v>102</v>
      </c>
      <c r="X22" s="3" t="s">
        <v>876</v>
      </c>
      <c r="AB22" s="4" t="s">
        <v>875</v>
      </c>
      <c r="AD22" t="s">
        <v>381</v>
      </c>
      <c r="AE22">
        <v>50010</v>
      </c>
      <c r="AM22" s="5" t="s">
        <v>899</v>
      </c>
      <c r="AT22" s="6">
        <v>43108</v>
      </c>
    </row>
    <row r="23" spans="1:46" ht="12.75">
      <c r="A23">
        <v>2017</v>
      </c>
      <c r="B23" t="s">
        <v>1483</v>
      </c>
      <c r="C23" s="4" t="s">
        <v>0</v>
      </c>
      <c r="D23" t="s">
        <v>1418</v>
      </c>
      <c r="G23" t="s">
        <v>1418</v>
      </c>
      <c r="M23" s="3" t="s">
        <v>2</v>
      </c>
      <c r="N23" t="s">
        <v>21</v>
      </c>
      <c r="O23" s="4" t="s">
        <v>23</v>
      </c>
      <c r="P23" s="4" t="s">
        <v>641</v>
      </c>
      <c r="R23" t="s">
        <v>796</v>
      </c>
      <c r="S23" s="4" t="s">
        <v>78</v>
      </c>
      <c r="T23" s="4" t="s">
        <v>1419</v>
      </c>
      <c r="U23" s="8" t="s">
        <v>872</v>
      </c>
      <c r="V23" s="7"/>
      <c r="W23" s="3"/>
      <c r="X23" s="3"/>
      <c r="AB23" s="4" t="s">
        <v>230</v>
      </c>
      <c r="AD23" t="s">
        <v>380</v>
      </c>
      <c r="AE23">
        <v>38130</v>
      </c>
      <c r="AM23" s="5" t="s">
        <v>1420</v>
      </c>
      <c r="AT23" s="6"/>
    </row>
    <row r="24" spans="1:46" ht="12.75">
      <c r="A24">
        <v>2017</v>
      </c>
      <c r="B24" t="s">
        <v>1483</v>
      </c>
      <c r="C24" s="4" t="s">
        <v>0</v>
      </c>
      <c r="D24" t="s">
        <v>1278</v>
      </c>
      <c r="G24" t="s">
        <v>240</v>
      </c>
      <c r="M24" s="3" t="s">
        <v>2</v>
      </c>
      <c r="N24" t="s">
        <v>21</v>
      </c>
      <c r="O24" s="4" t="s">
        <v>23</v>
      </c>
      <c r="P24" s="3" t="s">
        <v>637</v>
      </c>
      <c r="R24" t="s">
        <v>796</v>
      </c>
      <c r="S24" s="4" t="s">
        <v>74</v>
      </c>
      <c r="T24" s="3" t="s">
        <v>880</v>
      </c>
      <c r="U24" s="8">
        <v>2611</v>
      </c>
      <c r="V24" s="7"/>
      <c r="W24" s="3" t="s">
        <v>102</v>
      </c>
      <c r="X24" s="3" t="s">
        <v>878</v>
      </c>
      <c r="AB24" s="4" t="s">
        <v>1353</v>
      </c>
      <c r="AD24" s="3" t="s">
        <v>879</v>
      </c>
      <c r="AE24">
        <v>64380</v>
      </c>
      <c r="AM24" s="5" t="s">
        <v>900</v>
      </c>
      <c r="AT24" s="6">
        <v>43108</v>
      </c>
    </row>
    <row r="25" spans="1:46" ht="12.75">
      <c r="A25">
        <v>2017</v>
      </c>
      <c r="B25" t="s">
        <v>1483</v>
      </c>
      <c r="C25" s="4" t="s">
        <v>0</v>
      </c>
      <c r="D25" t="s">
        <v>1279</v>
      </c>
      <c r="G25" t="s">
        <v>241</v>
      </c>
      <c r="M25" s="3" t="s">
        <v>2</v>
      </c>
      <c r="N25" t="s">
        <v>19</v>
      </c>
      <c r="O25" s="4" t="s">
        <v>23</v>
      </c>
      <c r="P25" s="3" t="s">
        <v>638</v>
      </c>
      <c r="R25" t="s">
        <v>796</v>
      </c>
      <c r="S25" s="4" t="s">
        <v>74</v>
      </c>
      <c r="T25" s="3" t="s">
        <v>882</v>
      </c>
      <c r="U25" s="8">
        <v>25</v>
      </c>
      <c r="V25" s="7"/>
      <c r="W25" s="3" t="s">
        <v>102</v>
      </c>
      <c r="X25" s="3" t="s">
        <v>881</v>
      </c>
      <c r="AB25" s="3" t="s">
        <v>884</v>
      </c>
      <c r="AD25" t="s">
        <v>382</v>
      </c>
      <c r="AE25">
        <v>6720</v>
      </c>
      <c r="AM25" s="5" t="s">
        <v>901</v>
      </c>
      <c r="AT25" s="6">
        <v>43108</v>
      </c>
    </row>
    <row r="26" spans="1:46" ht="12.75">
      <c r="A26">
        <v>2017</v>
      </c>
      <c r="B26" t="s">
        <v>1483</v>
      </c>
      <c r="C26" s="4" t="s">
        <v>0</v>
      </c>
      <c r="D26" t="s">
        <v>1280</v>
      </c>
      <c r="G26" t="s">
        <v>242</v>
      </c>
      <c r="M26" s="3" t="s">
        <v>2</v>
      </c>
      <c r="N26" t="s">
        <v>21</v>
      </c>
      <c r="O26" s="4" t="s">
        <v>23</v>
      </c>
      <c r="P26" s="3" t="s">
        <v>639</v>
      </c>
      <c r="R26" t="s">
        <v>796</v>
      </c>
      <c r="S26" s="4" t="s">
        <v>75</v>
      </c>
      <c r="T26" s="3" t="s">
        <v>885</v>
      </c>
      <c r="U26" s="8">
        <v>103</v>
      </c>
      <c r="V26" s="7"/>
      <c r="W26" s="3" t="s">
        <v>100</v>
      </c>
      <c r="X26" s="3" t="s">
        <v>883</v>
      </c>
      <c r="AB26" s="3" t="s">
        <v>230</v>
      </c>
      <c r="AD26" t="s">
        <v>380</v>
      </c>
      <c r="AE26">
        <v>38017</v>
      </c>
      <c r="AM26" s="5" t="s">
        <v>902</v>
      </c>
      <c r="AT26" s="6">
        <v>43108</v>
      </c>
    </row>
    <row r="27" spans="1:46" ht="12.75">
      <c r="A27">
        <v>2017</v>
      </c>
      <c r="B27" t="s">
        <v>1483</v>
      </c>
      <c r="C27" s="4" t="s">
        <v>0</v>
      </c>
      <c r="D27" t="s">
        <v>1421</v>
      </c>
      <c r="G27" t="s">
        <v>1421</v>
      </c>
      <c r="M27" s="3" t="s">
        <v>2</v>
      </c>
      <c r="N27" t="s">
        <v>21</v>
      </c>
      <c r="O27" s="4" t="s">
        <v>23</v>
      </c>
      <c r="P27" s="4" t="s">
        <v>1422</v>
      </c>
      <c r="R27" t="s">
        <v>796</v>
      </c>
      <c r="S27" s="4" t="s">
        <v>58</v>
      </c>
      <c r="T27" s="4" t="s">
        <v>874</v>
      </c>
      <c r="U27" s="8">
        <v>1100</v>
      </c>
      <c r="V27" s="7"/>
      <c r="W27" s="4" t="s">
        <v>102</v>
      </c>
      <c r="X27" s="4" t="s">
        <v>860</v>
      </c>
      <c r="AB27" s="3" t="s">
        <v>230</v>
      </c>
      <c r="AD27" t="s">
        <v>380</v>
      </c>
      <c r="AE27">
        <v>38050</v>
      </c>
      <c r="AM27" s="5" t="s">
        <v>1423</v>
      </c>
      <c r="AT27" s="6"/>
    </row>
    <row r="28" spans="1:46" ht="12.75">
      <c r="A28">
        <v>2017</v>
      </c>
      <c r="B28" t="s">
        <v>1483</v>
      </c>
      <c r="C28" s="4" t="s">
        <v>0</v>
      </c>
      <c r="D28" t="s">
        <v>1281</v>
      </c>
      <c r="G28" t="s">
        <v>243</v>
      </c>
      <c r="M28" s="3" t="s">
        <v>2</v>
      </c>
      <c r="N28" t="s">
        <v>21</v>
      </c>
      <c r="O28" s="4" t="s">
        <v>23</v>
      </c>
      <c r="P28" s="3" t="s">
        <v>640</v>
      </c>
      <c r="R28" t="s">
        <v>796</v>
      </c>
      <c r="S28" s="4" t="s">
        <v>78</v>
      </c>
      <c r="T28" s="3" t="s">
        <v>887</v>
      </c>
      <c r="U28" s="7"/>
      <c r="V28" s="7"/>
      <c r="W28" s="3" t="s">
        <v>102</v>
      </c>
      <c r="X28" s="3" t="s">
        <v>886</v>
      </c>
      <c r="AB28" s="3" t="s">
        <v>230</v>
      </c>
      <c r="AD28" t="s">
        <v>380</v>
      </c>
      <c r="AE28">
        <v>38067</v>
      </c>
      <c r="AM28" s="5" t="s">
        <v>903</v>
      </c>
      <c r="AT28" s="6">
        <v>43108</v>
      </c>
    </row>
    <row r="29" spans="1:46" ht="12.75">
      <c r="A29">
        <v>2017</v>
      </c>
      <c r="B29" t="s">
        <v>1483</v>
      </c>
      <c r="C29" s="4" t="s">
        <v>0</v>
      </c>
      <c r="D29" t="s">
        <v>1282</v>
      </c>
      <c r="G29" t="s">
        <v>244</v>
      </c>
      <c r="M29" s="3" t="s">
        <v>2</v>
      </c>
      <c r="N29" t="s">
        <v>21</v>
      </c>
      <c r="O29" s="4" t="s">
        <v>23</v>
      </c>
      <c r="P29" s="3" t="s">
        <v>641</v>
      </c>
      <c r="R29" t="s">
        <v>796</v>
      </c>
      <c r="S29" s="4" t="s">
        <v>78</v>
      </c>
      <c r="T29" s="3" t="s">
        <v>888</v>
      </c>
      <c r="U29" s="8" t="s">
        <v>872</v>
      </c>
      <c r="V29" s="7"/>
      <c r="AB29" s="3" t="s">
        <v>230</v>
      </c>
      <c r="AD29" t="s">
        <v>380</v>
      </c>
      <c r="AE29">
        <v>38060</v>
      </c>
      <c r="AM29" s="5" t="s">
        <v>904</v>
      </c>
      <c r="AT29" s="6">
        <v>43108</v>
      </c>
    </row>
    <row r="30" spans="1:46" ht="12.75">
      <c r="A30">
        <v>2017</v>
      </c>
      <c r="B30" t="s">
        <v>1483</v>
      </c>
      <c r="C30" s="4" t="s">
        <v>1</v>
      </c>
      <c r="D30" t="s">
        <v>404</v>
      </c>
      <c r="E30" t="s">
        <v>400</v>
      </c>
      <c r="F30" t="s">
        <v>401</v>
      </c>
      <c r="G30" t="s">
        <v>245</v>
      </c>
      <c r="M30" s="3" t="s">
        <v>2</v>
      </c>
      <c r="N30" t="s">
        <v>21</v>
      </c>
      <c r="O30" s="4" t="s">
        <v>23</v>
      </c>
      <c r="P30" s="3" t="s">
        <v>642</v>
      </c>
      <c r="R30" t="s">
        <v>796</v>
      </c>
      <c r="S30" s="4" t="s">
        <v>77</v>
      </c>
      <c r="T30" t="s">
        <v>1036</v>
      </c>
      <c r="U30" s="7" t="s">
        <v>889</v>
      </c>
      <c r="V30" s="7"/>
      <c r="W30" s="3" t="s">
        <v>102</v>
      </c>
      <c r="X30" s="3" t="s">
        <v>860</v>
      </c>
      <c r="AB30" s="3" t="s">
        <v>230</v>
      </c>
      <c r="AD30" t="s">
        <v>380</v>
      </c>
      <c r="AE30">
        <v>38000</v>
      </c>
      <c r="AM30" s="5" t="s">
        <v>905</v>
      </c>
      <c r="AT30" s="6">
        <v>43108</v>
      </c>
    </row>
    <row r="31" spans="1:46" ht="12.75">
      <c r="A31">
        <v>2017</v>
      </c>
      <c r="B31" t="s">
        <v>1483</v>
      </c>
      <c r="C31" s="4" t="s">
        <v>1</v>
      </c>
      <c r="D31" t="s">
        <v>405</v>
      </c>
      <c r="E31" t="s">
        <v>402</v>
      </c>
      <c r="F31" t="s">
        <v>403</v>
      </c>
      <c r="G31" t="s">
        <v>246</v>
      </c>
      <c r="M31" s="3" t="s">
        <v>2</v>
      </c>
      <c r="N31" t="s">
        <v>21</v>
      </c>
      <c r="O31" s="4" t="s">
        <v>23</v>
      </c>
      <c r="P31" s="3" t="s">
        <v>643</v>
      </c>
      <c r="R31" t="s">
        <v>797</v>
      </c>
      <c r="S31" s="4" t="s">
        <v>77</v>
      </c>
      <c r="T31" t="s">
        <v>1038</v>
      </c>
      <c r="U31" s="7" t="s">
        <v>1037</v>
      </c>
      <c r="V31" s="7"/>
      <c r="W31" s="3" t="s">
        <v>102</v>
      </c>
      <c r="X31" s="3" t="s">
        <v>860</v>
      </c>
      <c r="AB31" s="4" t="s">
        <v>858</v>
      </c>
      <c r="AD31" t="s">
        <v>380</v>
      </c>
      <c r="AE31">
        <v>38240</v>
      </c>
      <c r="AM31" s="5" t="s">
        <v>906</v>
      </c>
      <c r="AT31" s="6">
        <v>43108</v>
      </c>
    </row>
    <row r="32" spans="1:46" ht="12.75">
      <c r="A32">
        <v>2017</v>
      </c>
      <c r="B32" t="s">
        <v>1483</v>
      </c>
      <c r="C32" s="4" t="s">
        <v>0</v>
      </c>
      <c r="D32" t="s">
        <v>1283</v>
      </c>
      <c r="G32" t="s">
        <v>1328</v>
      </c>
      <c r="M32" s="3" t="s">
        <v>2</v>
      </c>
      <c r="N32" t="s">
        <v>21</v>
      </c>
      <c r="O32" s="4" t="s">
        <v>23</v>
      </c>
      <c r="P32" s="3" t="s">
        <v>644</v>
      </c>
      <c r="R32" t="s">
        <v>797</v>
      </c>
      <c r="S32" s="4" t="s">
        <v>77</v>
      </c>
      <c r="T32" t="s">
        <v>1039</v>
      </c>
      <c r="U32" s="7">
        <v>533</v>
      </c>
      <c r="V32" s="7"/>
      <c r="W32" s="3" t="s">
        <v>102</v>
      </c>
      <c r="X32" s="3" t="s">
        <v>860</v>
      </c>
      <c r="AB32" s="4" t="s">
        <v>858</v>
      </c>
      <c r="AD32" t="s">
        <v>380</v>
      </c>
      <c r="AE32">
        <v>38240</v>
      </c>
      <c r="AM32" s="5" t="s">
        <v>907</v>
      </c>
      <c r="AT32" s="6">
        <v>43108</v>
      </c>
    </row>
    <row r="33" spans="1:46" ht="12.75">
      <c r="A33">
        <v>2017</v>
      </c>
      <c r="B33" t="s">
        <v>1483</v>
      </c>
      <c r="C33" s="4" t="s">
        <v>1</v>
      </c>
      <c r="D33" t="s">
        <v>408</v>
      </c>
      <c r="E33" t="s">
        <v>406</v>
      </c>
      <c r="F33" t="s">
        <v>407</v>
      </c>
      <c r="G33" t="s">
        <v>247</v>
      </c>
      <c r="M33" s="3" t="s">
        <v>2</v>
      </c>
      <c r="N33" t="s">
        <v>21</v>
      </c>
      <c r="O33" s="4" t="s">
        <v>23</v>
      </c>
      <c r="P33" s="3" t="s">
        <v>645</v>
      </c>
      <c r="R33" t="s">
        <v>797</v>
      </c>
      <c r="S33" s="4" t="s">
        <v>77</v>
      </c>
      <c r="T33" t="s">
        <v>1041</v>
      </c>
      <c r="U33" s="7">
        <v>311</v>
      </c>
      <c r="V33" s="7"/>
      <c r="W33" s="3" t="s">
        <v>102</v>
      </c>
      <c r="X33" s="3" t="s">
        <v>1040</v>
      </c>
      <c r="AB33" s="4" t="s">
        <v>858</v>
      </c>
      <c r="AD33" t="s">
        <v>380</v>
      </c>
      <c r="AE33">
        <v>38245</v>
      </c>
      <c r="AM33" s="5" t="s">
        <v>908</v>
      </c>
      <c r="AT33" s="6">
        <v>43108</v>
      </c>
    </row>
    <row r="34" spans="1:46" ht="12.75">
      <c r="A34">
        <v>2017</v>
      </c>
      <c r="B34" t="s">
        <v>1483</v>
      </c>
      <c r="C34" s="4" t="s">
        <v>1</v>
      </c>
      <c r="D34" t="s">
        <v>415</v>
      </c>
      <c r="E34" t="s">
        <v>409</v>
      </c>
      <c r="F34" t="s">
        <v>410</v>
      </c>
      <c r="G34" t="s">
        <v>248</v>
      </c>
      <c r="M34" s="3" t="s">
        <v>2</v>
      </c>
      <c r="N34" t="s">
        <v>21</v>
      </c>
      <c r="O34" s="4" t="s">
        <v>23</v>
      </c>
      <c r="P34" s="3" t="s">
        <v>646</v>
      </c>
      <c r="R34" t="s">
        <v>798</v>
      </c>
      <c r="S34" s="4" t="s">
        <v>77</v>
      </c>
      <c r="T34" t="s">
        <v>1043</v>
      </c>
      <c r="U34" s="7" t="s">
        <v>1093</v>
      </c>
      <c r="V34" s="7"/>
      <c r="W34" s="3" t="s">
        <v>102</v>
      </c>
      <c r="X34" s="3" t="s">
        <v>1042</v>
      </c>
      <c r="AB34" s="4" t="s">
        <v>230</v>
      </c>
      <c r="AD34" t="s">
        <v>380</v>
      </c>
      <c r="AE34">
        <v>38013</v>
      </c>
      <c r="AM34" s="5" t="s">
        <v>909</v>
      </c>
      <c r="AT34" s="6">
        <v>43108</v>
      </c>
    </row>
    <row r="35" spans="1:46" ht="12.75">
      <c r="A35">
        <v>2017</v>
      </c>
      <c r="B35" t="s">
        <v>1483</v>
      </c>
      <c r="C35" s="4" t="s">
        <v>1</v>
      </c>
      <c r="D35" t="s">
        <v>416</v>
      </c>
      <c r="E35" t="s">
        <v>411</v>
      </c>
      <c r="F35" t="s">
        <v>412</v>
      </c>
      <c r="G35" t="s">
        <v>249</v>
      </c>
      <c r="M35" s="3" t="s">
        <v>2</v>
      </c>
      <c r="N35" t="s">
        <v>21</v>
      </c>
      <c r="O35" s="4" t="s">
        <v>23</v>
      </c>
      <c r="P35" s="3" t="s">
        <v>647</v>
      </c>
      <c r="R35" t="s">
        <v>799</v>
      </c>
      <c r="S35" s="4" t="s">
        <v>77</v>
      </c>
      <c r="T35" t="s">
        <v>1045</v>
      </c>
      <c r="U35" s="7">
        <v>498</v>
      </c>
      <c r="V35" s="7"/>
      <c r="W35" s="3" t="s">
        <v>102</v>
      </c>
      <c r="X35" s="3" t="s">
        <v>1044</v>
      </c>
      <c r="AB35" t="s">
        <v>869</v>
      </c>
      <c r="AD35" t="s">
        <v>380</v>
      </c>
      <c r="AE35">
        <v>36555</v>
      </c>
      <c r="AM35" s="5" t="s">
        <v>910</v>
      </c>
      <c r="AT35" s="6">
        <v>43108</v>
      </c>
    </row>
    <row r="36" spans="1:46" ht="12.75">
      <c r="A36">
        <v>2017</v>
      </c>
      <c r="B36" t="s">
        <v>1483</v>
      </c>
      <c r="C36" s="4" t="s">
        <v>1</v>
      </c>
      <c r="D36" t="s">
        <v>1482</v>
      </c>
      <c r="E36" t="s">
        <v>1481</v>
      </c>
      <c r="F36" t="s">
        <v>414</v>
      </c>
      <c r="G36" t="s">
        <v>1480</v>
      </c>
      <c r="M36" s="3" t="s">
        <v>2</v>
      </c>
      <c r="N36" t="s">
        <v>21</v>
      </c>
      <c r="O36" s="4" t="s">
        <v>23</v>
      </c>
      <c r="P36" s="4" t="s">
        <v>1484</v>
      </c>
      <c r="R36" t="s">
        <v>799</v>
      </c>
      <c r="S36" s="4" t="s">
        <v>74</v>
      </c>
      <c r="T36" s="4" t="s">
        <v>1485</v>
      </c>
      <c r="U36" s="7" t="s">
        <v>1486</v>
      </c>
      <c r="V36" s="7"/>
      <c r="W36" s="4" t="s">
        <v>102</v>
      </c>
      <c r="X36" s="4" t="s">
        <v>860</v>
      </c>
      <c r="AB36" t="s">
        <v>871</v>
      </c>
      <c r="AD36" t="s">
        <v>380</v>
      </c>
      <c r="AE36">
        <v>36700</v>
      </c>
      <c r="AM36" s="5" t="s">
        <v>1487</v>
      </c>
      <c r="AT36" s="6"/>
    </row>
    <row r="37" spans="1:46" ht="12.75">
      <c r="A37">
        <v>2017</v>
      </c>
      <c r="B37" t="s">
        <v>1483</v>
      </c>
      <c r="C37" s="4" t="s">
        <v>1</v>
      </c>
      <c r="D37" t="s">
        <v>417</v>
      </c>
      <c r="E37" t="s">
        <v>413</v>
      </c>
      <c r="F37" t="s">
        <v>414</v>
      </c>
      <c r="G37" t="s">
        <v>250</v>
      </c>
      <c r="M37" s="3" t="s">
        <v>2</v>
      </c>
      <c r="N37" t="s">
        <v>21</v>
      </c>
      <c r="O37" s="4" t="s">
        <v>23</v>
      </c>
      <c r="P37" s="3" t="s">
        <v>648</v>
      </c>
      <c r="R37" t="s">
        <v>800</v>
      </c>
      <c r="S37" s="4" t="s">
        <v>77</v>
      </c>
      <c r="T37" t="s">
        <v>1046</v>
      </c>
      <c r="U37" s="7">
        <v>205</v>
      </c>
      <c r="V37" s="7"/>
      <c r="W37" s="3" t="s">
        <v>102</v>
      </c>
      <c r="X37" s="3" t="s">
        <v>860</v>
      </c>
      <c r="AB37" s="4" t="s">
        <v>858</v>
      </c>
      <c r="AD37" t="s">
        <v>380</v>
      </c>
      <c r="AE37">
        <v>38240</v>
      </c>
      <c r="AM37" s="5" t="s">
        <v>911</v>
      </c>
      <c r="AT37" s="6">
        <v>43108</v>
      </c>
    </row>
    <row r="38" spans="1:46" ht="12.75">
      <c r="A38">
        <v>2017</v>
      </c>
      <c r="B38" t="s">
        <v>1483</v>
      </c>
      <c r="C38" s="4" t="s">
        <v>1</v>
      </c>
      <c r="D38" t="s">
        <v>1424</v>
      </c>
      <c r="E38" t="s">
        <v>1425</v>
      </c>
      <c r="F38" t="s">
        <v>1426</v>
      </c>
      <c r="G38" t="s">
        <v>1427</v>
      </c>
      <c r="M38" s="3" t="s">
        <v>2</v>
      </c>
      <c r="N38" t="s">
        <v>21</v>
      </c>
      <c r="O38" s="4" t="s">
        <v>23</v>
      </c>
      <c r="P38" s="4" t="s">
        <v>1428</v>
      </c>
      <c r="R38" t="s">
        <v>800</v>
      </c>
      <c r="S38" s="4" t="s">
        <v>77</v>
      </c>
      <c r="T38" s="4" t="s">
        <v>1251</v>
      </c>
      <c r="U38" s="7">
        <v>526</v>
      </c>
      <c r="V38" s="7"/>
      <c r="W38" s="4" t="s">
        <v>102</v>
      </c>
      <c r="X38" s="4" t="s">
        <v>860</v>
      </c>
      <c r="AB38" s="4" t="s">
        <v>858</v>
      </c>
      <c r="AD38" t="s">
        <v>380</v>
      </c>
      <c r="AE38">
        <v>38240</v>
      </c>
      <c r="AM38" s="5" t="s">
        <v>1429</v>
      </c>
      <c r="AT38" s="6"/>
    </row>
    <row r="39" spans="1:46" ht="12.75">
      <c r="A39">
        <v>2017</v>
      </c>
      <c r="B39" t="s">
        <v>1483</v>
      </c>
      <c r="C39" s="4" t="s">
        <v>1</v>
      </c>
      <c r="D39" t="s">
        <v>420</v>
      </c>
      <c r="E39" t="s">
        <v>419</v>
      </c>
      <c r="F39" t="s">
        <v>418</v>
      </c>
      <c r="G39" t="s">
        <v>251</v>
      </c>
      <c r="M39" s="3" t="s">
        <v>2</v>
      </c>
      <c r="N39" t="s">
        <v>21</v>
      </c>
      <c r="O39" s="4" t="s">
        <v>23</v>
      </c>
      <c r="P39" s="3" t="s">
        <v>649</v>
      </c>
      <c r="R39" t="s">
        <v>801</v>
      </c>
      <c r="S39" s="4" t="s">
        <v>77</v>
      </c>
      <c r="T39" t="s">
        <v>1048</v>
      </c>
      <c r="U39" s="7">
        <v>101</v>
      </c>
      <c r="V39" s="7"/>
      <c r="W39" s="3" t="s">
        <v>102</v>
      </c>
      <c r="X39" s="3" t="s">
        <v>1047</v>
      </c>
      <c r="AB39" s="4" t="s">
        <v>858</v>
      </c>
      <c r="AD39" t="s">
        <v>380</v>
      </c>
      <c r="AE39">
        <v>38243</v>
      </c>
      <c r="AM39" s="5" t="s">
        <v>912</v>
      </c>
      <c r="AT39" s="6">
        <v>43108</v>
      </c>
    </row>
    <row r="40" spans="1:46" ht="12.75">
      <c r="A40">
        <v>2017</v>
      </c>
      <c r="B40" t="s">
        <v>1483</v>
      </c>
      <c r="C40" s="4" t="s">
        <v>1</v>
      </c>
      <c r="D40" t="s">
        <v>393</v>
      </c>
      <c r="E40" t="s">
        <v>421</v>
      </c>
      <c r="F40" t="s">
        <v>422</v>
      </c>
      <c r="G40" t="s">
        <v>377</v>
      </c>
      <c r="M40" s="3" t="s">
        <v>2</v>
      </c>
      <c r="N40" t="s">
        <v>21</v>
      </c>
      <c r="O40" s="4" t="s">
        <v>23</v>
      </c>
      <c r="P40" s="3" t="s">
        <v>650</v>
      </c>
      <c r="R40" t="s">
        <v>801</v>
      </c>
      <c r="S40" s="4" t="s">
        <v>77</v>
      </c>
      <c r="T40" t="s">
        <v>1050</v>
      </c>
      <c r="U40" s="7">
        <v>103</v>
      </c>
      <c r="V40" s="7"/>
      <c r="W40" s="3" t="s">
        <v>102</v>
      </c>
      <c r="X40" s="3" t="s">
        <v>1049</v>
      </c>
      <c r="AB40" s="3" t="s">
        <v>230</v>
      </c>
      <c r="AD40" t="s">
        <v>380</v>
      </c>
      <c r="AE40">
        <v>38024</v>
      </c>
      <c r="AM40" s="5" t="s">
        <v>913</v>
      </c>
      <c r="AT40" s="6">
        <v>43108</v>
      </c>
    </row>
    <row r="41" spans="1:46" ht="12.75">
      <c r="A41">
        <v>2017</v>
      </c>
      <c r="B41" t="s">
        <v>1483</v>
      </c>
      <c r="C41" s="4" t="s">
        <v>1</v>
      </c>
      <c r="D41" t="s">
        <v>424</v>
      </c>
      <c r="E41" t="s">
        <v>423</v>
      </c>
      <c r="F41" t="s">
        <v>402</v>
      </c>
      <c r="G41" t="s">
        <v>252</v>
      </c>
      <c r="M41" s="3" t="s">
        <v>2</v>
      </c>
      <c r="N41" t="s">
        <v>21</v>
      </c>
      <c r="O41" s="4" t="s">
        <v>23</v>
      </c>
      <c r="P41" s="3" t="s">
        <v>651</v>
      </c>
      <c r="R41" t="s">
        <v>802</v>
      </c>
      <c r="S41" s="4" t="s">
        <v>77</v>
      </c>
      <c r="T41" t="s">
        <v>1051</v>
      </c>
      <c r="U41" s="7">
        <v>172</v>
      </c>
      <c r="V41" s="7"/>
      <c r="W41" s="3" t="s">
        <v>102</v>
      </c>
      <c r="X41" s="3" t="s">
        <v>860</v>
      </c>
      <c r="AB41" s="4" t="s">
        <v>858</v>
      </c>
      <c r="AD41" t="s">
        <v>380</v>
      </c>
      <c r="AE41">
        <v>38240</v>
      </c>
      <c r="AM41" s="5" t="s">
        <v>914</v>
      </c>
      <c r="AT41" s="6">
        <v>43108</v>
      </c>
    </row>
    <row r="42" spans="1:46" ht="12.75">
      <c r="A42">
        <v>2017</v>
      </c>
      <c r="B42" t="s">
        <v>1483</v>
      </c>
      <c r="C42" s="4" t="s">
        <v>1</v>
      </c>
      <c r="D42" t="s">
        <v>427</v>
      </c>
      <c r="E42" t="s">
        <v>425</v>
      </c>
      <c r="F42" t="s">
        <v>426</v>
      </c>
      <c r="G42" t="s">
        <v>1334</v>
      </c>
      <c r="M42" s="3" t="s">
        <v>2</v>
      </c>
      <c r="N42" t="s">
        <v>21</v>
      </c>
      <c r="O42" s="4" t="s">
        <v>23</v>
      </c>
      <c r="P42" s="3" t="s">
        <v>1335</v>
      </c>
      <c r="R42" t="s">
        <v>803</v>
      </c>
      <c r="S42" s="4" t="s">
        <v>77</v>
      </c>
      <c r="T42" t="s">
        <v>1053</v>
      </c>
      <c r="U42" s="7">
        <v>101</v>
      </c>
      <c r="V42" s="7"/>
      <c r="W42" s="3" t="s">
        <v>102</v>
      </c>
      <c r="X42" s="3" t="s">
        <v>860</v>
      </c>
      <c r="AB42" s="4" t="s">
        <v>858</v>
      </c>
      <c r="AD42" t="s">
        <v>380</v>
      </c>
      <c r="AE42">
        <v>38240</v>
      </c>
      <c r="AM42" s="5" t="s">
        <v>915</v>
      </c>
      <c r="AT42" s="6">
        <v>43108</v>
      </c>
    </row>
    <row r="43" spans="1:46" ht="12.75">
      <c r="A43">
        <v>2017</v>
      </c>
      <c r="B43" t="s">
        <v>1483</v>
      </c>
      <c r="C43" s="4" t="s">
        <v>1</v>
      </c>
      <c r="D43" t="s">
        <v>429</v>
      </c>
      <c r="E43" t="s">
        <v>428</v>
      </c>
      <c r="F43" t="s">
        <v>399</v>
      </c>
      <c r="G43" t="s">
        <v>253</v>
      </c>
      <c r="M43" s="3" t="s">
        <v>2</v>
      </c>
      <c r="N43" t="s">
        <v>21</v>
      </c>
      <c r="O43" s="4" t="s">
        <v>23</v>
      </c>
      <c r="P43" s="3" t="s">
        <v>652</v>
      </c>
      <c r="R43" t="s">
        <v>803</v>
      </c>
      <c r="S43" s="4" t="s">
        <v>77</v>
      </c>
      <c r="T43" t="s">
        <v>1052</v>
      </c>
      <c r="U43" s="7">
        <v>302</v>
      </c>
      <c r="V43" s="7"/>
      <c r="W43" s="3" t="s">
        <v>102</v>
      </c>
      <c r="X43" s="3" t="s">
        <v>860</v>
      </c>
      <c r="AB43" s="4" t="s">
        <v>858</v>
      </c>
      <c r="AD43" t="s">
        <v>380</v>
      </c>
      <c r="AE43">
        <v>38240</v>
      </c>
      <c r="AM43" s="5" t="s">
        <v>916</v>
      </c>
      <c r="AT43" s="6">
        <v>43108</v>
      </c>
    </row>
    <row r="44" spans="1:46" ht="12.75">
      <c r="A44">
        <v>2017</v>
      </c>
      <c r="B44" t="s">
        <v>1483</v>
      </c>
      <c r="C44" s="4" t="s">
        <v>1</v>
      </c>
      <c r="D44" t="s">
        <v>432</v>
      </c>
      <c r="E44" t="s">
        <v>430</v>
      </c>
      <c r="F44" t="s">
        <v>431</v>
      </c>
      <c r="G44" t="s">
        <v>254</v>
      </c>
      <c r="M44" s="3" t="s">
        <v>2</v>
      </c>
      <c r="N44" t="s">
        <v>21</v>
      </c>
      <c r="O44" s="4" t="s">
        <v>23</v>
      </c>
      <c r="P44" s="3" t="s">
        <v>653</v>
      </c>
      <c r="R44" t="s">
        <v>804</v>
      </c>
      <c r="S44" s="4" t="s">
        <v>77</v>
      </c>
      <c r="T44" t="s">
        <v>1054</v>
      </c>
      <c r="U44" s="7">
        <v>503</v>
      </c>
      <c r="V44" s="7"/>
      <c r="W44" s="3" t="s">
        <v>102</v>
      </c>
      <c r="X44" s="3" t="s">
        <v>860</v>
      </c>
      <c r="AB44" s="4" t="s">
        <v>871</v>
      </c>
      <c r="AD44" t="s">
        <v>380</v>
      </c>
      <c r="AE44">
        <v>36700</v>
      </c>
      <c r="AM44" s="5" t="s">
        <v>917</v>
      </c>
      <c r="AT44" s="6">
        <v>43108</v>
      </c>
    </row>
    <row r="45" spans="1:46" ht="12.75">
      <c r="A45">
        <v>2017</v>
      </c>
      <c r="B45" t="s">
        <v>1483</v>
      </c>
      <c r="C45" s="4" t="s">
        <v>1</v>
      </c>
      <c r="D45" t="s">
        <v>434</v>
      </c>
      <c r="E45" t="s">
        <v>423</v>
      </c>
      <c r="F45" t="s">
        <v>433</v>
      </c>
      <c r="G45" t="s">
        <v>255</v>
      </c>
      <c r="M45" s="3" t="s">
        <v>2</v>
      </c>
      <c r="N45" t="s">
        <v>21</v>
      </c>
      <c r="O45" s="4" t="s">
        <v>23</v>
      </c>
      <c r="P45" s="3" t="s">
        <v>654</v>
      </c>
      <c r="R45" t="s">
        <v>804</v>
      </c>
      <c r="S45" s="4" t="s">
        <v>77</v>
      </c>
      <c r="T45" t="s">
        <v>1055</v>
      </c>
      <c r="U45" s="7">
        <v>113</v>
      </c>
      <c r="V45" s="7"/>
      <c r="W45" s="3" t="s">
        <v>102</v>
      </c>
      <c r="X45" s="3" t="s">
        <v>860</v>
      </c>
      <c r="AB45" s="4" t="s">
        <v>871</v>
      </c>
      <c r="AD45" t="s">
        <v>380</v>
      </c>
      <c r="AE45">
        <v>36700</v>
      </c>
      <c r="AM45" s="5" t="s">
        <v>918</v>
      </c>
      <c r="AT45" s="6">
        <v>43108</v>
      </c>
    </row>
    <row r="46" spans="1:46" ht="12.75">
      <c r="A46">
        <v>2017</v>
      </c>
      <c r="B46" t="s">
        <v>1483</v>
      </c>
      <c r="C46" s="4" t="s">
        <v>1</v>
      </c>
      <c r="D46" t="s">
        <v>435</v>
      </c>
      <c r="E46" t="s">
        <v>406</v>
      </c>
      <c r="F46" t="s">
        <v>433</v>
      </c>
      <c r="G46" t="s">
        <v>1333</v>
      </c>
      <c r="M46" s="3" t="s">
        <v>2</v>
      </c>
      <c r="N46" t="s">
        <v>21</v>
      </c>
      <c r="O46" s="4" t="s">
        <v>23</v>
      </c>
      <c r="P46" s="3" t="s">
        <v>655</v>
      </c>
      <c r="R46" t="s">
        <v>805</v>
      </c>
      <c r="S46" s="4" t="s">
        <v>77</v>
      </c>
      <c r="T46" t="s">
        <v>1057</v>
      </c>
      <c r="U46" s="7">
        <v>440</v>
      </c>
      <c r="V46" s="7"/>
      <c r="W46" s="3" t="s">
        <v>100</v>
      </c>
      <c r="X46" s="3" t="s">
        <v>1056</v>
      </c>
      <c r="AB46" s="4" t="s">
        <v>21</v>
      </c>
      <c r="AD46" t="s">
        <v>380</v>
      </c>
      <c r="AE46">
        <v>36257</v>
      </c>
      <c r="AM46" s="5" t="s">
        <v>919</v>
      </c>
      <c r="AT46" s="6">
        <v>43108</v>
      </c>
    </row>
    <row r="47" spans="1:46" ht="12.75">
      <c r="A47">
        <v>2017</v>
      </c>
      <c r="B47" t="s">
        <v>1483</v>
      </c>
      <c r="C47" s="4" t="s">
        <v>1</v>
      </c>
      <c r="D47" t="s">
        <v>438</v>
      </c>
      <c r="E47" t="s">
        <v>436</v>
      </c>
      <c r="F47" t="s">
        <v>437</v>
      </c>
      <c r="G47" t="s">
        <v>256</v>
      </c>
      <c r="M47" s="3" t="s">
        <v>2</v>
      </c>
      <c r="N47" t="s">
        <v>21</v>
      </c>
      <c r="O47" s="4" t="s">
        <v>23</v>
      </c>
      <c r="P47" s="3" t="s">
        <v>656</v>
      </c>
      <c r="R47" t="s">
        <v>805</v>
      </c>
      <c r="S47" s="4" t="s">
        <v>77</v>
      </c>
      <c r="T47" t="s">
        <v>1059</v>
      </c>
      <c r="U47" s="7">
        <v>102</v>
      </c>
      <c r="V47" s="7"/>
      <c r="W47" s="3" t="s">
        <v>102</v>
      </c>
      <c r="X47" s="3" t="s">
        <v>1058</v>
      </c>
      <c r="AB47" s="4" t="s">
        <v>871</v>
      </c>
      <c r="AD47" t="s">
        <v>380</v>
      </c>
      <c r="AE47">
        <v>36730</v>
      </c>
      <c r="AM47" s="5" t="s">
        <v>920</v>
      </c>
      <c r="AT47" s="6">
        <v>43108</v>
      </c>
    </row>
    <row r="48" spans="1:46" ht="12.75">
      <c r="A48">
        <v>2017</v>
      </c>
      <c r="B48" t="s">
        <v>1483</v>
      </c>
      <c r="C48" s="4" t="s">
        <v>0</v>
      </c>
      <c r="D48" t="s">
        <v>1284</v>
      </c>
      <c r="G48" t="s">
        <v>257</v>
      </c>
      <c r="M48" s="3" t="s">
        <v>2</v>
      </c>
      <c r="N48" t="s">
        <v>21</v>
      </c>
      <c r="O48" s="4" t="s">
        <v>23</v>
      </c>
      <c r="P48" s="3" t="s">
        <v>657</v>
      </c>
      <c r="R48" t="s">
        <v>805</v>
      </c>
      <c r="S48" s="4" t="s">
        <v>77</v>
      </c>
      <c r="T48" t="s">
        <v>1061</v>
      </c>
      <c r="U48" s="7">
        <v>111</v>
      </c>
      <c r="V48" s="7"/>
      <c r="W48" s="3" t="s">
        <v>102</v>
      </c>
      <c r="X48" s="3" t="s">
        <v>1060</v>
      </c>
      <c r="AB48" s="4" t="s">
        <v>871</v>
      </c>
      <c r="AD48" t="s">
        <v>380</v>
      </c>
      <c r="AE48">
        <v>36764</v>
      </c>
      <c r="AM48" s="5" t="s">
        <v>921</v>
      </c>
      <c r="AT48" s="6">
        <v>43108</v>
      </c>
    </row>
    <row r="49" spans="1:46" ht="12.75">
      <c r="A49">
        <v>2017</v>
      </c>
      <c r="B49" t="s">
        <v>1483</v>
      </c>
      <c r="C49" s="4" t="s">
        <v>0</v>
      </c>
      <c r="D49" t="s">
        <v>1285</v>
      </c>
      <c r="G49" t="s">
        <v>258</v>
      </c>
      <c r="M49" s="3" t="s">
        <v>2</v>
      </c>
      <c r="N49" t="s">
        <v>21</v>
      </c>
      <c r="O49" s="4" t="s">
        <v>23</v>
      </c>
      <c r="P49" s="3" t="s">
        <v>658</v>
      </c>
      <c r="R49" t="s">
        <v>805</v>
      </c>
      <c r="S49" s="4" t="s">
        <v>58</v>
      </c>
      <c r="T49" t="s">
        <v>1064</v>
      </c>
      <c r="U49" s="7">
        <v>638</v>
      </c>
      <c r="V49" s="7"/>
      <c r="W49" s="3" t="s">
        <v>102</v>
      </c>
      <c r="X49" s="3" t="s">
        <v>1062</v>
      </c>
      <c r="AB49" s="4" t="s">
        <v>1063</v>
      </c>
      <c r="AD49" t="s">
        <v>380</v>
      </c>
      <c r="AE49">
        <v>37207</v>
      </c>
      <c r="AM49" s="5" t="s">
        <v>922</v>
      </c>
      <c r="AT49" s="6">
        <v>43108</v>
      </c>
    </row>
    <row r="50" spans="1:46" ht="12.75">
      <c r="A50">
        <v>2017</v>
      </c>
      <c r="B50" t="s">
        <v>1483</v>
      </c>
      <c r="C50" s="4" t="s">
        <v>1</v>
      </c>
      <c r="D50" t="s">
        <v>441</v>
      </c>
      <c r="E50" t="s">
        <v>439</v>
      </c>
      <c r="F50" t="s">
        <v>440</v>
      </c>
      <c r="G50" t="s">
        <v>259</v>
      </c>
      <c r="M50" s="3" t="s">
        <v>2</v>
      </c>
      <c r="N50" t="s">
        <v>21</v>
      </c>
      <c r="O50" s="4" t="s">
        <v>23</v>
      </c>
      <c r="P50" s="3" t="s">
        <v>659</v>
      </c>
      <c r="R50" t="s">
        <v>805</v>
      </c>
      <c r="S50" s="4" t="s">
        <v>77</v>
      </c>
      <c r="T50" t="s">
        <v>1066</v>
      </c>
      <c r="U50" s="7">
        <v>2249</v>
      </c>
      <c r="V50" s="7"/>
      <c r="W50" s="3" t="s">
        <v>102</v>
      </c>
      <c r="X50" s="3" t="s">
        <v>1065</v>
      </c>
      <c r="AB50" s="4" t="s">
        <v>869</v>
      </c>
      <c r="AD50" t="s">
        <v>380</v>
      </c>
      <c r="AE50">
        <v>36515</v>
      </c>
      <c r="AM50" s="5" t="s">
        <v>923</v>
      </c>
      <c r="AT50" s="6">
        <v>43108</v>
      </c>
    </row>
    <row r="51" spans="1:46" ht="12.75">
      <c r="A51">
        <v>2017</v>
      </c>
      <c r="B51" t="s">
        <v>1483</v>
      </c>
      <c r="C51" s="4" t="s">
        <v>1</v>
      </c>
      <c r="D51" t="s">
        <v>444</v>
      </c>
      <c r="E51" t="s">
        <v>442</v>
      </c>
      <c r="F51" t="s">
        <v>443</v>
      </c>
      <c r="G51" t="s">
        <v>260</v>
      </c>
      <c r="M51" s="3" t="s">
        <v>2</v>
      </c>
      <c r="N51" t="s">
        <v>21</v>
      </c>
      <c r="O51" s="4" t="s">
        <v>23</v>
      </c>
      <c r="P51" s="3" t="s">
        <v>660</v>
      </c>
      <c r="R51" t="s">
        <v>805</v>
      </c>
      <c r="S51" s="4" t="s">
        <v>77</v>
      </c>
      <c r="T51" t="s">
        <v>1068</v>
      </c>
      <c r="U51" s="7">
        <v>215</v>
      </c>
      <c r="V51" s="7"/>
      <c r="W51" s="3" t="s">
        <v>102</v>
      </c>
      <c r="X51" s="3" t="s">
        <v>860</v>
      </c>
      <c r="AB51" s="4" t="s">
        <v>1067</v>
      </c>
      <c r="AD51" t="s">
        <v>380</v>
      </c>
      <c r="AE51">
        <v>38900</v>
      </c>
      <c r="AM51" s="5" t="s">
        <v>924</v>
      </c>
      <c r="AT51" s="6">
        <v>43108</v>
      </c>
    </row>
    <row r="52" spans="1:46" ht="12.75">
      <c r="A52">
        <v>2017</v>
      </c>
      <c r="B52" t="s">
        <v>1483</v>
      </c>
      <c r="C52" s="4" t="s">
        <v>0</v>
      </c>
      <c r="D52" t="s">
        <v>1286</v>
      </c>
      <c r="G52" t="s">
        <v>1329</v>
      </c>
      <c r="M52" s="3" t="s">
        <v>2</v>
      </c>
      <c r="N52" t="s">
        <v>21</v>
      </c>
      <c r="O52" s="4" t="s">
        <v>23</v>
      </c>
      <c r="P52" s="3" t="s">
        <v>661</v>
      </c>
      <c r="R52" t="s">
        <v>805</v>
      </c>
      <c r="S52" s="4" t="s">
        <v>77</v>
      </c>
      <c r="T52" t="s">
        <v>1072</v>
      </c>
      <c r="U52" s="7" t="s">
        <v>1069</v>
      </c>
      <c r="V52" s="7" t="s">
        <v>1070</v>
      </c>
      <c r="W52" s="3" t="s">
        <v>102</v>
      </c>
      <c r="X52" s="3" t="s">
        <v>1071</v>
      </c>
      <c r="AB52" s="4" t="s">
        <v>21</v>
      </c>
      <c r="AD52" t="s">
        <v>380</v>
      </c>
      <c r="AE52">
        <v>36263</v>
      </c>
      <c r="AM52" s="5" t="s">
        <v>925</v>
      </c>
      <c r="AT52" s="6">
        <v>43108</v>
      </c>
    </row>
    <row r="53" spans="1:46" ht="12.75">
      <c r="A53">
        <v>2017</v>
      </c>
      <c r="B53" t="s">
        <v>1483</v>
      </c>
      <c r="C53" s="4" t="s">
        <v>0</v>
      </c>
      <c r="D53" t="s">
        <v>1287</v>
      </c>
      <c r="G53" t="s">
        <v>1330</v>
      </c>
      <c r="M53" s="3" t="s">
        <v>2</v>
      </c>
      <c r="N53" t="s">
        <v>21</v>
      </c>
      <c r="O53" s="4" t="s">
        <v>23</v>
      </c>
      <c r="P53" s="3" t="s">
        <v>662</v>
      </c>
      <c r="R53" t="s">
        <v>806</v>
      </c>
      <c r="S53" s="4" t="s">
        <v>74</v>
      </c>
      <c r="T53" t="s">
        <v>1074</v>
      </c>
      <c r="U53" s="7">
        <v>100</v>
      </c>
      <c r="V53" s="7"/>
      <c r="W53" s="3" t="s">
        <v>102</v>
      </c>
      <c r="X53" s="3" t="s">
        <v>1073</v>
      </c>
      <c r="AB53" s="4" t="s">
        <v>858</v>
      </c>
      <c r="AD53" t="s">
        <v>380</v>
      </c>
      <c r="AE53">
        <v>38246</v>
      </c>
      <c r="AM53" s="5" t="s">
        <v>926</v>
      </c>
      <c r="AT53" s="6">
        <v>43108</v>
      </c>
    </row>
    <row r="54" spans="1:46" ht="12.75">
      <c r="A54">
        <v>2017</v>
      </c>
      <c r="B54" t="s">
        <v>1483</v>
      </c>
      <c r="C54" s="4" t="s">
        <v>0</v>
      </c>
      <c r="D54" t="s">
        <v>1360</v>
      </c>
      <c r="G54" t="s">
        <v>1361</v>
      </c>
      <c r="M54" s="3" t="s">
        <v>2</v>
      </c>
      <c r="N54" t="s">
        <v>21</v>
      </c>
      <c r="O54" s="4" t="s">
        <v>23</v>
      </c>
      <c r="P54" s="3" t="s">
        <v>663</v>
      </c>
      <c r="R54" t="s">
        <v>806</v>
      </c>
      <c r="S54" s="4" t="s">
        <v>77</v>
      </c>
      <c r="T54" t="s">
        <v>1076</v>
      </c>
      <c r="U54" s="7">
        <v>106</v>
      </c>
      <c r="V54" s="7"/>
      <c r="W54" s="3" t="s">
        <v>102</v>
      </c>
      <c r="X54" s="3" t="s">
        <v>1075</v>
      </c>
      <c r="AB54" s="4" t="s">
        <v>230</v>
      </c>
      <c r="AD54" t="s">
        <v>380</v>
      </c>
      <c r="AE54">
        <v>38086</v>
      </c>
      <c r="AM54" s="5" t="s">
        <v>927</v>
      </c>
      <c r="AT54" s="6">
        <v>43108</v>
      </c>
    </row>
    <row r="55" spans="1:46" ht="12.75">
      <c r="A55">
        <v>2017</v>
      </c>
      <c r="B55" t="s">
        <v>1483</v>
      </c>
      <c r="C55" s="4" t="s">
        <v>1</v>
      </c>
      <c r="D55" t="s">
        <v>447</v>
      </c>
      <c r="E55" t="s">
        <v>445</v>
      </c>
      <c r="F55" t="s">
        <v>446</v>
      </c>
      <c r="G55" t="s">
        <v>261</v>
      </c>
      <c r="M55" s="3" t="s">
        <v>2</v>
      </c>
      <c r="N55" t="s">
        <v>21</v>
      </c>
      <c r="O55" s="4" t="s">
        <v>23</v>
      </c>
      <c r="P55" s="3" t="s">
        <v>664</v>
      </c>
      <c r="R55" t="s">
        <v>806</v>
      </c>
      <c r="S55" s="4" t="s">
        <v>77</v>
      </c>
      <c r="T55" t="s">
        <v>1078</v>
      </c>
      <c r="U55" s="7">
        <v>512</v>
      </c>
      <c r="V55" s="7"/>
      <c r="W55" s="3" t="s">
        <v>102</v>
      </c>
      <c r="X55" s="3" t="s">
        <v>1077</v>
      </c>
      <c r="AB55" s="4" t="s">
        <v>230</v>
      </c>
      <c r="AD55" t="s">
        <v>380</v>
      </c>
      <c r="AE55">
        <v>38080</v>
      </c>
      <c r="AM55" s="5" t="s">
        <v>928</v>
      </c>
      <c r="AT55" s="6">
        <v>43108</v>
      </c>
    </row>
    <row r="56" spans="1:46" ht="12.75">
      <c r="A56">
        <v>2017</v>
      </c>
      <c r="B56" t="s">
        <v>1483</v>
      </c>
      <c r="C56" s="4" t="s">
        <v>1</v>
      </c>
      <c r="D56" t="s">
        <v>452</v>
      </c>
      <c r="E56" t="s">
        <v>448</v>
      </c>
      <c r="F56" t="s">
        <v>449</v>
      </c>
      <c r="G56" t="s">
        <v>262</v>
      </c>
      <c r="M56" s="3" t="s">
        <v>2</v>
      </c>
      <c r="N56" t="s">
        <v>21</v>
      </c>
      <c r="O56" s="4" t="s">
        <v>23</v>
      </c>
      <c r="P56" s="3" t="s">
        <v>665</v>
      </c>
      <c r="R56" t="s">
        <v>806</v>
      </c>
      <c r="S56" s="4" t="s">
        <v>77</v>
      </c>
      <c r="T56" t="s">
        <v>1080</v>
      </c>
      <c r="U56" s="7">
        <v>316</v>
      </c>
      <c r="V56" s="7"/>
      <c r="W56" s="3" t="s">
        <v>102</v>
      </c>
      <c r="X56" s="3" t="s">
        <v>1079</v>
      </c>
      <c r="AB56" s="4" t="s">
        <v>1063</v>
      </c>
      <c r="AD56" t="s">
        <v>380</v>
      </c>
      <c r="AE56">
        <v>37260</v>
      </c>
      <c r="AM56" s="5" t="s">
        <v>929</v>
      </c>
      <c r="AT56" s="6">
        <v>43108</v>
      </c>
    </row>
    <row r="57" spans="1:46" ht="12.75">
      <c r="A57">
        <v>2017</v>
      </c>
      <c r="B57" t="s">
        <v>1483</v>
      </c>
      <c r="C57" s="4" t="s">
        <v>1</v>
      </c>
      <c r="D57" t="s">
        <v>1082</v>
      </c>
      <c r="E57" t="s">
        <v>450</v>
      </c>
      <c r="F57" t="s">
        <v>451</v>
      </c>
      <c r="G57" t="s">
        <v>1331</v>
      </c>
      <c r="M57" s="3" t="s">
        <v>2</v>
      </c>
      <c r="N57" t="s">
        <v>21</v>
      </c>
      <c r="O57" s="4" t="s">
        <v>23</v>
      </c>
      <c r="P57" s="3" t="s">
        <v>666</v>
      </c>
      <c r="R57" t="s">
        <v>806</v>
      </c>
      <c r="S57" s="4" t="s">
        <v>77</v>
      </c>
      <c r="T57" t="s">
        <v>1083</v>
      </c>
      <c r="U57" s="7">
        <v>125</v>
      </c>
      <c r="V57" s="7"/>
      <c r="W57" s="3" t="s">
        <v>102</v>
      </c>
      <c r="X57" s="3" t="s">
        <v>1081</v>
      </c>
      <c r="AB57" s="4" t="s">
        <v>858</v>
      </c>
      <c r="AD57" t="s">
        <v>380</v>
      </c>
      <c r="AE57">
        <v>38244</v>
      </c>
      <c r="AM57" s="5" t="s">
        <v>930</v>
      </c>
      <c r="AT57" s="6">
        <v>43108</v>
      </c>
    </row>
    <row r="58" spans="1:46" ht="12.75">
      <c r="A58">
        <v>2017</v>
      </c>
      <c r="B58" t="s">
        <v>1483</v>
      </c>
      <c r="C58" s="4" t="s">
        <v>1</v>
      </c>
      <c r="D58" t="s">
        <v>454</v>
      </c>
      <c r="E58" t="s">
        <v>437</v>
      </c>
      <c r="F58" t="s">
        <v>453</v>
      </c>
      <c r="G58" t="s">
        <v>263</v>
      </c>
      <c r="M58" s="3" t="s">
        <v>2</v>
      </c>
      <c r="N58" t="s">
        <v>21</v>
      </c>
      <c r="O58" s="4" t="s">
        <v>23</v>
      </c>
      <c r="P58" s="4" t="s">
        <v>1356</v>
      </c>
      <c r="R58" t="s">
        <v>807</v>
      </c>
      <c r="S58" s="4" t="s">
        <v>74</v>
      </c>
      <c r="T58" t="s">
        <v>1086</v>
      </c>
      <c r="U58" s="7">
        <v>52</v>
      </c>
      <c r="V58" s="7"/>
      <c r="W58" s="3" t="s">
        <v>102</v>
      </c>
      <c r="X58" s="3" t="s">
        <v>1085</v>
      </c>
      <c r="AB58" s="4" t="s">
        <v>858</v>
      </c>
      <c r="AD58" t="s">
        <v>380</v>
      </c>
      <c r="AE58">
        <v>38245</v>
      </c>
      <c r="AM58" s="5" t="s">
        <v>931</v>
      </c>
      <c r="AT58" s="6">
        <v>43108</v>
      </c>
    </row>
    <row r="59" spans="1:46" ht="12.75">
      <c r="A59">
        <v>2017</v>
      </c>
      <c r="B59" t="s">
        <v>1483</v>
      </c>
      <c r="C59" s="4" t="s">
        <v>1</v>
      </c>
      <c r="D59" t="s">
        <v>1488</v>
      </c>
      <c r="E59" t="s">
        <v>446</v>
      </c>
      <c r="F59" t="s">
        <v>621</v>
      </c>
      <c r="G59" t="s">
        <v>1489</v>
      </c>
      <c r="M59" s="3" t="s">
        <v>2</v>
      </c>
      <c r="N59" t="s">
        <v>21</v>
      </c>
      <c r="O59" s="4" t="s">
        <v>23</v>
      </c>
      <c r="P59" s="4" t="s">
        <v>1490</v>
      </c>
      <c r="R59" t="s">
        <v>807</v>
      </c>
      <c r="S59" s="4" t="s">
        <v>77</v>
      </c>
      <c r="T59" s="4" t="s">
        <v>1210</v>
      </c>
      <c r="U59" s="7">
        <v>105</v>
      </c>
      <c r="V59" s="7"/>
      <c r="W59" s="4" t="s">
        <v>102</v>
      </c>
      <c r="X59" s="4" t="s">
        <v>1491</v>
      </c>
      <c r="AB59" s="4" t="s">
        <v>858</v>
      </c>
      <c r="AD59" t="s">
        <v>380</v>
      </c>
      <c r="AE59">
        <v>38240</v>
      </c>
      <c r="AM59" s="5"/>
      <c r="AT59" s="6">
        <v>43108</v>
      </c>
    </row>
    <row r="60" spans="1:46" ht="12.75">
      <c r="A60">
        <v>2017</v>
      </c>
      <c r="B60" t="s">
        <v>1483</v>
      </c>
      <c r="C60" s="4" t="s">
        <v>0</v>
      </c>
      <c r="D60" t="s">
        <v>1288</v>
      </c>
      <c r="G60" t="s">
        <v>264</v>
      </c>
      <c r="M60" s="3" t="s">
        <v>2</v>
      </c>
      <c r="N60" t="s">
        <v>21</v>
      </c>
      <c r="O60" s="4" t="s">
        <v>23</v>
      </c>
      <c r="P60" s="3" t="s">
        <v>667</v>
      </c>
      <c r="R60" t="s">
        <v>808</v>
      </c>
      <c r="S60" s="4" t="s">
        <v>77</v>
      </c>
      <c r="T60" t="s">
        <v>1088</v>
      </c>
      <c r="U60" s="7">
        <v>142</v>
      </c>
      <c r="V60" s="7"/>
      <c r="W60" s="3" t="s">
        <v>102</v>
      </c>
      <c r="X60" s="3" t="s">
        <v>1087</v>
      </c>
      <c r="AB60" s="4" t="s">
        <v>1063</v>
      </c>
      <c r="AD60" t="s">
        <v>380</v>
      </c>
      <c r="AE60">
        <v>37170</v>
      </c>
      <c r="AM60" s="5" t="s">
        <v>932</v>
      </c>
      <c r="AT60" s="6">
        <v>43108</v>
      </c>
    </row>
    <row r="61" spans="1:46" ht="12.75">
      <c r="A61">
        <v>2017</v>
      </c>
      <c r="B61" t="s">
        <v>1483</v>
      </c>
      <c r="C61" s="4" t="s">
        <v>0</v>
      </c>
      <c r="D61" t="s">
        <v>1289</v>
      </c>
      <c r="G61" t="s">
        <v>265</v>
      </c>
      <c r="M61" s="3" t="s">
        <v>2</v>
      </c>
      <c r="N61" t="s">
        <v>21</v>
      </c>
      <c r="O61" s="4" t="s">
        <v>23</v>
      </c>
      <c r="P61" s="3" t="s">
        <v>668</v>
      </c>
      <c r="R61" t="s">
        <v>808</v>
      </c>
      <c r="S61" s="4" t="s">
        <v>77</v>
      </c>
      <c r="T61" t="s">
        <v>1244</v>
      </c>
      <c r="U61" s="7">
        <v>113</v>
      </c>
      <c r="V61" s="7"/>
      <c r="W61" s="3" t="s">
        <v>102</v>
      </c>
      <c r="X61" s="3" t="s">
        <v>1089</v>
      </c>
      <c r="AB61" s="4" t="s">
        <v>230</v>
      </c>
      <c r="AD61" t="s">
        <v>380</v>
      </c>
      <c r="AE61">
        <v>38050</v>
      </c>
      <c r="AM61" s="5" t="s">
        <v>933</v>
      </c>
      <c r="AT61" s="6">
        <v>43108</v>
      </c>
    </row>
    <row r="62" spans="1:46" ht="12.75">
      <c r="A62">
        <v>2017</v>
      </c>
      <c r="B62" t="s">
        <v>1483</v>
      </c>
      <c r="C62" s="4" t="s">
        <v>1</v>
      </c>
      <c r="D62" t="s">
        <v>456</v>
      </c>
      <c r="E62" t="s">
        <v>389</v>
      </c>
      <c r="F62" t="s">
        <v>455</v>
      </c>
      <c r="G62" t="s">
        <v>266</v>
      </c>
      <c r="M62" s="3" t="s">
        <v>2</v>
      </c>
      <c r="N62" t="s">
        <v>21</v>
      </c>
      <c r="O62" s="4" t="s">
        <v>23</v>
      </c>
      <c r="P62" s="3" t="s">
        <v>669</v>
      </c>
      <c r="R62" t="s">
        <v>808</v>
      </c>
      <c r="S62" s="4" t="s">
        <v>77</v>
      </c>
      <c r="T62" t="s">
        <v>1245</v>
      </c>
      <c r="U62" s="7">
        <v>119</v>
      </c>
      <c r="V62" s="7"/>
      <c r="W62" s="3" t="s">
        <v>102</v>
      </c>
      <c r="X62" s="3" t="s">
        <v>1090</v>
      </c>
      <c r="AB62" s="4" t="s">
        <v>230</v>
      </c>
      <c r="AD62" t="s">
        <v>380</v>
      </c>
      <c r="AE62">
        <v>38014</v>
      </c>
      <c r="AM62" s="5" t="s">
        <v>934</v>
      </c>
      <c r="AT62" s="6">
        <v>43108</v>
      </c>
    </row>
    <row r="63" spans="1:46" ht="12.75">
      <c r="A63">
        <v>2017</v>
      </c>
      <c r="B63" t="s">
        <v>1483</v>
      </c>
      <c r="C63" s="4" t="s">
        <v>1</v>
      </c>
      <c r="D63" t="s">
        <v>458</v>
      </c>
      <c r="E63" t="s">
        <v>457</v>
      </c>
      <c r="F63" t="s">
        <v>428</v>
      </c>
      <c r="G63" t="s">
        <v>267</v>
      </c>
      <c r="M63" s="3" t="s">
        <v>2</v>
      </c>
      <c r="N63" t="s">
        <v>21</v>
      </c>
      <c r="O63" s="4" t="s">
        <v>23</v>
      </c>
      <c r="P63" s="3" t="s">
        <v>670</v>
      </c>
      <c r="R63" t="s">
        <v>808</v>
      </c>
      <c r="S63" s="4" t="s">
        <v>77</v>
      </c>
      <c r="T63" t="s">
        <v>1246</v>
      </c>
      <c r="U63" s="7">
        <v>701</v>
      </c>
      <c r="V63" s="7"/>
      <c r="W63" s="3" t="s">
        <v>102</v>
      </c>
      <c r="X63" s="3" t="s">
        <v>1058</v>
      </c>
      <c r="AB63" s="4" t="s">
        <v>871</v>
      </c>
      <c r="AD63" t="s">
        <v>380</v>
      </c>
      <c r="AE63">
        <v>36730</v>
      </c>
      <c r="AM63" s="5" t="s">
        <v>935</v>
      </c>
      <c r="AT63" s="6">
        <v>43108</v>
      </c>
    </row>
    <row r="64" spans="1:46" ht="12.75">
      <c r="A64">
        <v>2017</v>
      </c>
      <c r="B64" t="s">
        <v>1483</v>
      </c>
      <c r="C64" s="4" t="s">
        <v>1</v>
      </c>
      <c r="D64" s="3" t="s">
        <v>462</v>
      </c>
      <c r="E64" t="s">
        <v>433</v>
      </c>
      <c r="F64" s="3" t="s">
        <v>461</v>
      </c>
      <c r="G64" t="s">
        <v>268</v>
      </c>
      <c r="M64" s="3" t="s">
        <v>2</v>
      </c>
      <c r="N64" t="s">
        <v>21</v>
      </c>
      <c r="O64" s="4" t="s">
        <v>23</v>
      </c>
      <c r="P64" s="3" t="s">
        <v>671</v>
      </c>
      <c r="R64" t="s">
        <v>808</v>
      </c>
      <c r="S64" s="4" t="s">
        <v>77</v>
      </c>
      <c r="T64" t="s">
        <v>1247</v>
      </c>
      <c r="U64" s="7">
        <v>712</v>
      </c>
      <c r="V64" s="7"/>
      <c r="W64" s="3" t="s">
        <v>102</v>
      </c>
      <c r="X64" s="3" t="s">
        <v>860</v>
      </c>
      <c r="AB64" s="4" t="s">
        <v>871</v>
      </c>
      <c r="AD64" t="s">
        <v>380</v>
      </c>
      <c r="AE64">
        <v>36700</v>
      </c>
      <c r="AM64" s="5" t="s">
        <v>936</v>
      </c>
      <c r="AT64" s="6">
        <v>43108</v>
      </c>
    </row>
    <row r="65" spans="1:46" ht="12.75">
      <c r="A65">
        <v>2017</v>
      </c>
      <c r="B65" t="s">
        <v>1483</v>
      </c>
      <c r="C65" s="4" t="s">
        <v>1</v>
      </c>
      <c r="D65" s="3" t="s">
        <v>463</v>
      </c>
      <c r="E65" s="3" t="s">
        <v>460</v>
      </c>
      <c r="F65" s="3" t="s">
        <v>459</v>
      </c>
      <c r="G65" t="s">
        <v>269</v>
      </c>
      <c r="M65" s="3" t="s">
        <v>2</v>
      </c>
      <c r="N65" t="s">
        <v>21</v>
      </c>
      <c r="O65" s="4" t="s">
        <v>23</v>
      </c>
      <c r="P65" s="3" t="s">
        <v>672</v>
      </c>
      <c r="R65" t="s">
        <v>808</v>
      </c>
      <c r="S65" s="4" t="s">
        <v>77</v>
      </c>
      <c r="T65" t="s">
        <v>1248</v>
      </c>
      <c r="U65" s="7">
        <v>403</v>
      </c>
      <c r="V65" s="7"/>
      <c r="W65" s="3" t="s">
        <v>102</v>
      </c>
      <c r="X65" s="3" t="s">
        <v>1091</v>
      </c>
      <c r="AB65" s="4" t="s">
        <v>230</v>
      </c>
      <c r="AD65" t="s">
        <v>380</v>
      </c>
      <c r="AE65">
        <v>38010</v>
      </c>
      <c r="AM65" s="5" t="s">
        <v>937</v>
      </c>
      <c r="AT65" s="6">
        <v>43108</v>
      </c>
    </row>
    <row r="66" spans="1:46" ht="12.75">
      <c r="A66">
        <v>2017</v>
      </c>
      <c r="B66" t="s">
        <v>1483</v>
      </c>
      <c r="C66" s="4" t="s">
        <v>1</v>
      </c>
      <c r="D66" s="3" t="s">
        <v>466</v>
      </c>
      <c r="E66" s="3" t="s">
        <v>464</v>
      </c>
      <c r="F66" s="3" t="s">
        <v>465</v>
      </c>
      <c r="G66" t="s">
        <v>270</v>
      </c>
      <c r="M66" s="3" t="s">
        <v>2</v>
      </c>
      <c r="N66" t="s">
        <v>21</v>
      </c>
      <c r="O66" s="4" t="s">
        <v>23</v>
      </c>
      <c r="P66" s="3" t="s">
        <v>673</v>
      </c>
      <c r="R66" t="s">
        <v>808</v>
      </c>
      <c r="S66" s="4" t="s">
        <v>77</v>
      </c>
      <c r="T66" t="s">
        <v>1183</v>
      </c>
      <c r="U66" s="7">
        <v>506</v>
      </c>
      <c r="V66" s="7"/>
      <c r="W66" s="3" t="s">
        <v>102</v>
      </c>
      <c r="X66" s="3" t="s">
        <v>860</v>
      </c>
      <c r="AB66" s="4" t="s">
        <v>230</v>
      </c>
      <c r="AD66" t="s">
        <v>380</v>
      </c>
      <c r="AE66">
        <v>38000</v>
      </c>
      <c r="AM66" s="5" t="s">
        <v>938</v>
      </c>
      <c r="AT66" s="6">
        <v>43108</v>
      </c>
    </row>
    <row r="67" spans="1:46" ht="12.75">
      <c r="A67">
        <v>2017</v>
      </c>
      <c r="B67" t="s">
        <v>1483</v>
      </c>
      <c r="C67" s="4" t="s">
        <v>1</v>
      </c>
      <c r="D67" s="3" t="s">
        <v>467</v>
      </c>
      <c r="E67" s="3" t="s">
        <v>443</v>
      </c>
      <c r="F67" s="3" t="s">
        <v>468</v>
      </c>
      <c r="G67" t="s">
        <v>1332</v>
      </c>
      <c r="M67" s="3" t="s">
        <v>2</v>
      </c>
      <c r="N67" t="s">
        <v>21</v>
      </c>
      <c r="O67" s="4" t="s">
        <v>23</v>
      </c>
      <c r="P67" s="3" t="s">
        <v>674</v>
      </c>
      <c r="R67" t="s">
        <v>808</v>
      </c>
      <c r="S67" s="4" t="s">
        <v>77</v>
      </c>
      <c r="T67" t="s">
        <v>1249</v>
      </c>
      <c r="U67" s="7">
        <v>209</v>
      </c>
      <c r="V67" s="7"/>
      <c r="W67" s="3" t="s">
        <v>102</v>
      </c>
      <c r="X67" s="3" t="s">
        <v>860</v>
      </c>
      <c r="AB67" s="4" t="s">
        <v>230</v>
      </c>
      <c r="AD67" t="s">
        <v>380</v>
      </c>
      <c r="AE67">
        <v>38000</v>
      </c>
      <c r="AM67" s="5" t="s">
        <v>939</v>
      </c>
      <c r="AT67" s="6">
        <v>43108</v>
      </c>
    </row>
    <row r="68" spans="1:46" ht="12.75">
      <c r="A68">
        <v>2017</v>
      </c>
      <c r="B68" t="s">
        <v>1483</v>
      </c>
      <c r="C68" s="4" t="s">
        <v>1</v>
      </c>
      <c r="D68" s="3" t="s">
        <v>470</v>
      </c>
      <c r="E68" s="3" t="s">
        <v>469</v>
      </c>
      <c r="F68" s="3" t="s">
        <v>437</v>
      </c>
      <c r="G68" t="s">
        <v>271</v>
      </c>
      <c r="M68" s="3" t="s">
        <v>2</v>
      </c>
      <c r="N68" t="s">
        <v>21</v>
      </c>
      <c r="O68" s="4" t="s">
        <v>23</v>
      </c>
      <c r="P68" s="3" t="s">
        <v>675</v>
      </c>
      <c r="R68" t="s">
        <v>808</v>
      </c>
      <c r="S68" s="4" t="s">
        <v>77</v>
      </c>
      <c r="T68" t="s">
        <v>1250</v>
      </c>
      <c r="U68" s="7">
        <v>220</v>
      </c>
      <c r="V68" s="7"/>
      <c r="W68" s="3" t="s">
        <v>102</v>
      </c>
      <c r="X68" s="3" t="s">
        <v>860</v>
      </c>
      <c r="AB68" s="4" t="s">
        <v>858</v>
      </c>
      <c r="AD68" t="s">
        <v>380</v>
      </c>
      <c r="AE68">
        <v>38240</v>
      </c>
      <c r="AM68" s="5" t="s">
        <v>940</v>
      </c>
      <c r="AT68" s="6">
        <v>43108</v>
      </c>
    </row>
    <row r="69" spans="1:46" ht="12.75">
      <c r="A69">
        <v>2017</v>
      </c>
      <c r="B69" t="s">
        <v>1483</v>
      </c>
      <c r="C69" s="4" t="s">
        <v>1</v>
      </c>
      <c r="D69" s="3" t="s">
        <v>473</v>
      </c>
      <c r="E69" s="3" t="s">
        <v>471</v>
      </c>
      <c r="F69" s="3" t="s">
        <v>472</v>
      </c>
      <c r="G69" t="s">
        <v>272</v>
      </c>
      <c r="M69" s="3" t="s">
        <v>2</v>
      </c>
      <c r="N69" t="s">
        <v>21</v>
      </c>
      <c r="O69" s="4" t="s">
        <v>23</v>
      </c>
      <c r="P69" s="3" t="s">
        <v>676</v>
      </c>
      <c r="R69" t="s">
        <v>808</v>
      </c>
      <c r="S69" s="4" t="s">
        <v>77</v>
      </c>
      <c r="T69" t="s">
        <v>1187</v>
      </c>
      <c r="U69" s="7">
        <v>413</v>
      </c>
      <c r="V69" s="7"/>
      <c r="W69" s="3" t="s">
        <v>102</v>
      </c>
      <c r="X69" s="3" t="s">
        <v>860</v>
      </c>
      <c r="AB69" s="4" t="s">
        <v>230</v>
      </c>
      <c r="AD69" t="s">
        <v>380</v>
      </c>
      <c r="AE69">
        <v>38000</v>
      </c>
      <c r="AM69" s="5" t="s">
        <v>941</v>
      </c>
      <c r="AT69" s="6">
        <v>43108</v>
      </c>
    </row>
    <row r="70" spans="1:46" ht="12.75">
      <c r="A70">
        <v>2017</v>
      </c>
      <c r="B70" t="s">
        <v>1483</v>
      </c>
      <c r="C70" s="4" t="s">
        <v>0</v>
      </c>
      <c r="D70" s="3" t="s">
        <v>1387</v>
      </c>
      <c r="E70" s="3"/>
      <c r="F70" s="3"/>
      <c r="G70" s="3" t="s">
        <v>1386</v>
      </c>
      <c r="M70" s="3" t="s">
        <v>2</v>
      </c>
      <c r="N70" t="s">
        <v>21</v>
      </c>
      <c r="O70" s="4" t="s">
        <v>23</v>
      </c>
      <c r="P70" s="4" t="s">
        <v>1388</v>
      </c>
      <c r="R70" t="s">
        <v>808</v>
      </c>
      <c r="S70" s="4" t="s">
        <v>58</v>
      </c>
      <c r="T70" s="4" t="s">
        <v>1389</v>
      </c>
      <c r="U70" s="7">
        <v>401</v>
      </c>
      <c r="V70" s="7"/>
      <c r="W70" s="4" t="s">
        <v>102</v>
      </c>
      <c r="X70" s="4" t="s">
        <v>1390</v>
      </c>
      <c r="AB70" s="4" t="s">
        <v>1063</v>
      </c>
      <c r="AD70" t="s">
        <v>380</v>
      </c>
      <c r="AE70">
        <v>37160</v>
      </c>
      <c r="AM70" s="5" t="s">
        <v>1391</v>
      </c>
      <c r="AT70" s="6">
        <v>43108</v>
      </c>
    </row>
    <row r="71" spans="1:46" ht="12.75">
      <c r="A71">
        <v>2017</v>
      </c>
      <c r="B71" t="s">
        <v>1483</v>
      </c>
      <c r="C71" s="4" t="s">
        <v>0</v>
      </c>
      <c r="D71" s="3" t="s">
        <v>1499</v>
      </c>
      <c r="E71" s="3"/>
      <c r="F71" s="3"/>
      <c r="G71" s="3" t="s">
        <v>1500</v>
      </c>
      <c r="M71" s="3" t="s">
        <v>2</v>
      </c>
      <c r="N71" t="s">
        <v>21</v>
      </c>
      <c r="O71" s="4" t="s">
        <v>23</v>
      </c>
      <c r="P71" s="4" t="s">
        <v>1501</v>
      </c>
      <c r="R71" t="s">
        <v>1439</v>
      </c>
      <c r="S71" s="4" t="s">
        <v>77</v>
      </c>
      <c r="T71" s="4" t="s">
        <v>1502</v>
      </c>
      <c r="U71" s="7">
        <v>214</v>
      </c>
      <c r="V71" s="7"/>
      <c r="W71" s="4" t="s">
        <v>102</v>
      </c>
      <c r="X71" s="4" t="s">
        <v>1503</v>
      </c>
      <c r="AB71" s="4" t="s">
        <v>1063</v>
      </c>
      <c r="AD71" t="s">
        <v>380</v>
      </c>
      <c r="AE71">
        <v>37020</v>
      </c>
      <c r="AM71" s="5" t="s">
        <v>1504</v>
      </c>
      <c r="AT71" s="6">
        <v>43108</v>
      </c>
    </row>
    <row r="72" spans="1:46" ht="12.75">
      <c r="A72">
        <v>2017</v>
      </c>
      <c r="B72" t="s">
        <v>1483</v>
      </c>
      <c r="C72" s="4" t="s">
        <v>1</v>
      </c>
      <c r="D72" s="3" t="s">
        <v>466</v>
      </c>
      <c r="E72" s="3" t="s">
        <v>525</v>
      </c>
      <c r="F72" s="3" t="s">
        <v>1505</v>
      </c>
      <c r="G72" s="3" t="s">
        <v>1506</v>
      </c>
      <c r="M72" s="3" t="s">
        <v>2</v>
      </c>
      <c r="N72" t="s">
        <v>21</v>
      </c>
      <c r="O72" s="4" t="s">
        <v>23</v>
      </c>
      <c r="P72" s="4" t="s">
        <v>1507</v>
      </c>
      <c r="R72" t="s">
        <v>1439</v>
      </c>
      <c r="S72" s="4" t="s">
        <v>77</v>
      </c>
      <c r="T72" s="4" t="s">
        <v>1508</v>
      </c>
      <c r="U72" s="7" t="s">
        <v>1509</v>
      </c>
      <c r="V72" s="7"/>
      <c r="W72" s="4" t="s">
        <v>102</v>
      </c>
      <c r="X72" s="4" t="s">
        <v>1058</v>
      </c>
      <c r="AB72" s="4" t="s">
        <v>871</v>
      </c>
      <c r="AD72" t="s">
        <v>380</v>
      </c>
      <c r="AE72">
        <v>36730</v>
      </c>
      <c r="AM72" s="5" t="s">
        <v>1510</v>
      </c>
      <c r="AT72" s="6">
        <v>43108</v>
      </c>
    </row>
    <row r="73" spans="1:46" ht="12.75">
      <c r="A73">
        <v>2017</v>
      </c>
      <c r="B73" t="s">
        <v>1483</v>
      </c>
      <c r="C73" s="4" t="s">
        <v>0</v>
      </c>
      <c r="D73" s="3" t="s">
        <v>1436</v>
      </c>
      <c r="E73" s="3"/>
      <c r="F73" s="3"/>
      <c r="G73" s="3" t="s">
        <v>1437</v>
      </c>
      <c r="M73" s="3" t="s">
        <v>2</v>
      </c>
      <c r="N73" t="s">
        <v>21</v>
      </c>
      <c r="O73" s="4" t="s">
        <v>23</v>
      </c>
      <c r="P73" s="4" t="s">
        <v>1438</v>
      </c>
      <c r="R73" t="s">
        <v>1439</v>
      </c>
      <c r="S73" s="4" t="s">
        <v>77</v>
      </c>
      <c r="T73" s="4" t="s">
        <v>1440</v>
      </c>
      <c r="U73" s="7">
        <v>166</v>
      </c>
      <c r="V73" s="7"/>
      <c r="W73" s="4" t="s">
        <v>1139</v>
      </c>
      <c r="X73" s="4" t="s">
        <v>230</v>
      </c>
      <c r="AB73" s="4" t="s">
        <v>230</v>
      </c>
      <c r="AD73" t="s">
        <v>380</v>
      </c>
      <c r="AE73">
        <v>38010</v>
      </c>
      <c r="AM73" s="5" t="s">
        <v>1441</v>
      </c>
      <c r="AT73" s="6">
        <v>43108</v>
      </c>
    </row>
    <row r="74" spans="1:46" ht="12.75">
      <c r="A74">
        <v>2017</v>
      </c>
      <c r="B74" t="s">
        <v>1483</v>
      </c>
      <c r="C74" s="4" t="s">
        <v>0</v>
      </c>
      <c r="D74" s="3" t="s">
        <v>1492</v>
      </c>
      <c r="E74" s="3" t="s">
        <v>1493</v>
      </c>
      <c r="F74" s="3" t="s">
        <v>1494</v>
      </c>
      <c r="G74" s="3" t="s">
        <v>1495</v>
      </c>
      <c r="M74" s="3" t="s">
        <v>2</v>
      </c>
      <c r="N74" t="s">
        <v>21</v>
      </c>
      <c r="O74" s="4" t="s">
        <v>23</v>
      </c>
      <c r="P74" s="4" t="s">
        <v>1496</v>
      </c>
      <c r="R74" t="s">
        <v>808</v>
      </c>
      <c r="S74" s="4" t="s">
        <v>77</v>
      </c>
      <c r="T74" s="4" t="s">
        <v>1497</v>
      </c>
      <c r="U74" s="7">
        <v>249</v>
      </c>
      <c r="V74" s="7"/>
      <c r="W74" s="4" t="s">
        <v>102</v>
      </c>
      <c r="X74" s="4" t="s">
        <v>860</v>
      </c>
      <c r="AB74" s="4" t="s">
        <v>230</v>
      </c>
      <c r="AD74" t="s">
        <v>380</v>
      </c>
      <c r="AE74">
        <v>38048</v>
      </c>
      <c r="AM74" s="5" t="s">
        <v>1498</v>
      </c>
      <c r="AT74" s="6">
        <v>43108</v>
      </c>
    </row>
    <row r="75" spans="1:46" ht="12.75">
      <c r="A75">
        <v>2017</v>
      </c>
      <c r="B75" t="s">
        <v>1483</v>
      </c>
      <c r="C75" s="4" t="s">
        <v>0</v>
      </c>
      <c r="D75" t="s">
        <v>1290</v>
      </c>
      <c r="G75" t="s">
        <v>273</v>
      </c>
      <c r="M75" s="3" t="s">
        <v>2</v>
      </c>
      <c r="N75" t="s">
        <v>21</v>
      </c>
      <c r="O75" s="4" t="s">
        <v>23</v>
      </c>
      <c r="P75" s="3" t="s">
        <v>677</v>
      </c>
      <c r="R75" t="s">
        <v>809</v>
      </c>
      <c r="S75" s="4" t="s">
        <v>77</v>
      </c>
      <c r="T75" t="s">
        <v>1251</v>
      </c>
      <c r="U75" s="7" t="s">
        <v>1092</v>
      </c>
      <c r="V75" s="7"/>
      <c r="W75" s="3" t="s">
        <v>102</v>
      </c>
      <c r="X75" s="3" t="s">
        <v>860</v>
      </c>
      <c r="AB75" s="4" t="s">
        <v>858</v>
      </c>
      <c r="AD75" t="s">
        <v>380</v>
      </c>
      <c r="AE75">
        <v>38240</v>
      </c>
      <c r="AM75" s="5" t="s">
        <v>942</v>
      </c>
      <c r="AT75" s="6">
        <v>43108</v>
      </c>
    </row>
    <row r="76" spans="1:46" ht="12.75">
      <c r="A76">
        <v>2017</v>
      </c>
      <c r="B76" t="s">
        <v>1483</v>
      </c>
      <c r="C76" s="4" t="s">
        <v>1</v>
      </c>
      <c r="D76" s="3" t="s">
        <v>477</v>
      </c>
      <c r="E76" s="3" t="s">
        <v>433</v>
      </c>
      <c r="F76" s="3" t="s">
        <v>476</v>
      </c>
      <c r="G76" t="s">
        <v>274</v>
      </c>
      <c r="M76" s="3" t="s">
        <v>2</v>
      </c>
      <c r="N76" t="s">
        <v>21</v>
      </c>
      <c r="O76" s="4" t="s">
        <v>23</v>
      </c>
      <c r="P76" s="3" t="s">
        <v>678</v>
      </c>
      <c r="R76" t="s">
        <v>809</v>
      </c>
      <c r="S76" s="4" t="s">
        <v>77</v>
      </c>
      <c r="T76" t="s">
        <v>1252</v>
      </c>
      <c r="U76" s="7">
        <v>676</v>
      </c>
      <c r="V76" s="7"/>
      <c r="W76" s="3" t="s">
        <v>102</v>
      </c>
      <c r="X76" s="3" t="s">
        <v>1094</v>
      </c>
      <c r="AB76" s="4" t="s">
        <v>230</v>
      </c>
      <c r="AD76" t="s">
        <v>380</v>
      </c>
      <c r="AE76">
        <v>38040</v>
      </c>
      <c r="AM76" s="5" t="s">
        <v>943</v>
      </c>
      <c r="AT76" s="6">
        <v>43108</v>
      </c>
    </row>
    <row r="77" spans="1:46" ht="12.75">
      <c r="A77">
        <v>2017</v>
      </c>
      <c r="B77" t="s">
        <v>1483</v>
      </c>
      <c r="C77" s="4" t="s">
        <v>0</v>
      </c>
      <c r="D77" t="s">
        <v>1291</v>
      </c>
      <c r="G77" t="s">
        <v>275</v>
      </c>
      <c r="M77" s="3" t="s">
        <v>2</v>
      </c>
      <c r="N77" t="s">
        <v>21</v>
      </c>
      <c r="O77" s="4" t="s">
        <v>23</v>
      </c>
      <c r="P77" s="3" t="s">
        <v>679</v>
      </c>
      <c r="R77" t="s">
        <v>809</v>
      </c>
      <c r="S77" s="4" t="s">
        <v>58</v>
      </c>
      <c r="T77" t="s">
        <v>1253</v>
      </c>
      <c r="U77" s="7">
        <v>1003</v>
      </c>
      <c r="V77" s="7"/>
      <c r="W77" s="3" t="s">
        <v>102</v>
      </c>
      <c r="X77" s="3" t="s">
        <v>1095</v>
      </c>
      <c r="AB77" s="4" t="s">
        <v>230</v>
      </c>
      <c r="AD77" t="s">
        <v>380</v>
      </c>
      <c r="AE77">
        <v>38060</v>
      </c>
      <c r="AM77" s="5" t="s">
        <v>944</v>
      </c>
      <c r="AT77" s="6">
        <v>43108</v>
      </c>
    </row>
    <row r="78" spans="1:46" ht="12.75">
      <c r="A78">
        <v>2017</v>
      </c>
      <c r="B78" t="s">
        <v>1483</v>
      </c>
      <c r="C78" s="4" t="s">
        <v>0</v>
      </c>
      <c r="D78" t="s">
        <v>1292</v>
      </c>
      <c r="G78" t="s">
        <v>276</v>
      </c>
      <c r="M78" s="3" t="s">
        <v>2</v>
      </c>
      <c r="N78" t="s">
        <v>21</v>
      </c>
      <c r="O78" s="4" t="s">
        <v>23</v>
      </c>
      <c r="P78" s="3" t="s">
        <v>680</v>
      </c>
      <c r="R78" t="s">
        <v>810</v>
      </c>
      <c r="S78" s="4" t="s">
        <v>74</v>
      </c>
      <c r="T78" t="s">
        <v>1036</v>
      </c>
      <c r="U78" s="7">
        <v>745</v>
      </c>
      <c r="V78" s="7">
        <v>1</v>
      </c>
      <c r="W78" s="3" t="s">
        <v>102</v>
      </c>
      <c r="X78" s="3" t="s">
        <v>860</v>
      </c>
      <c r="AB78" s="4" t="s">
        <v>1096</v>
      </c>
      <c r="AD78" t="s">
        <v>380</v>
      </c>
      <c r="AE78">
        <v>38600</v>
      </c>
      <c r="AM78" s="5" t="s">
        <v>945</v>
      </c>
      <c r="AT78" s="6">
        <v>43108</v>
      </c>
    </row>
    <row r="79" spans="1:46" ht="12.75">
      <c r="A79">
        <v>2017</v>
      </c>
      <c r="B79" t="s">
        <v>1483</v>
      </c>
      <c r="C79" s="4" t="s">
        <v>1</v>
      </c>
      <c r="D79" s="3" t="s">
        <v>480</v>
      </c>
      <c r="E79" s="3" t="s">
        <v>478</v>
      </c>
      <c r="F79" s="3" t="s">
        <v>479</v>
      </c>
      <c r="G79" t="s">
        <v>277</v>
      </c>
      <c r="M79" s="3" t="s">
        <v>2</v>
      </c>
      <c r="N79" t="s">
        <v>21</v>
      </c>
      <c r="O79" s="4" t="s">
        <v>23</v>
      </c>
      <c r="P79" s="3" t="s">
        <v>681</v>
      </c>
      <c r="R79" t="s">
        <v>810</v>
      </c>
      <c r="S79" s="4" t="s">
        <v>77</v>
      </c>
      <c r="T79" t="s">
        <v>1254</v>
      </c>
      <c r="U79" s="7">
        <v>308</v>
      </c>
      <c r="V79" s="7"/>
      <c r="W79" s="3" t="s">
        <v>102</v>
      </c>
      <c r="X79" s="3" t="s">
        <v>1097</v>
      </c>
      <c r="AB79" s="4" t="s">
        <v>871</v>
      </c>
      <c r="AD79" t="s">
        <v>380</v>
      </c>
      <c r="AE79">
        <v>36748</v>
      </c>
      <c r="AM79" s="5" t="s">
        <v>946</v>
      </c>
      <c r="AT79" s="6">
        <v>43108</v>
      </c>
    </row>
    <row r="80" spans="1:46" ht="12.75">
      <c r="A80">
        <v>2017</v>
      </c>
      <c r="B80" t="s">
        <v>1483</v>
      </c>
      <c r="C80" s="4" t="s">
        <v>0</v>
      </c>
      <c r="D80" t="s">
        <v>1293</v>
      </c>
      <c r="G80" t="s">
        <v>1336</v>
      </c>
      <c r="M80" s="3" t="s">
        <v>2</v>
      </c>
      <c r="N80" t="s">
        <v>21</v>
      </c>
      <c r="O80" s="4" t="s">
        <v>23</v>
      </c>
      <c r="P80" s="3" t="s">
        <v>682</v>
      </c>
      <c r="R80" t="s">
        <v>810</v>
      </c>
      <c r="S80" s="4" t="s">
        <v>77</v>
      </c>
      <c r="T80" t="s">
        <v>1255</v>
      </c>
      <c r="U80" s="7">
        <v>2802</v>
      </c>
      <c r="V80" s="7"/>
      <c r="W80" s="3" t="s">
        <v>102</v>
      </c>
      <c r="X80" s="3" t="s">
        <v>860</v>
      </c>
      <c r="AB80" s="4" t="s">
        <v>1063</v>
      </c>
      <c r="AD80" t="s">
        <v>380</v>
      </c>
      <c r="AE80">
        <v>37000</v>
      </c>
      <c r="AM80" s="5" t="s">
        <v>947</v>
      </c>
      <c r="AT80" s="6">
        <v>43108</v>
      </c>
    </row>
    <row r="81" spans="1:46" ht="12.75">
      <c r="A81">
        <v>2017</v>
      </c>
      <c r="B81" t="s">
        <v>1483</v>
      </c>
      <c r="C81" s="4" t="s">
        <v>1</v>
      </c>
      <c r="D81" s="3" t="s">
        <v>483</v>
      </c>
      <c r="E81" s="3" t="s">
        <v>481</v>
      </c>
      <c r="F81" s="3" t="s">
        <v>482</v>
      </c>
      <c r="G81" t="s">
        <v>278</v>
      </c>
      <c r="M81" s="3" t="s">
        <v>2</v>
      </c>
      <c r="N81" t="s">
        <v>1355</v>
      </c>
      <c r="O81" s="4" t="s">
        <v>23</v>
      </c>
      <c r="P81" s="3" t="s">
        <v>683</v>
      </c>
      <c r="R81" t="s">
        <v>810</v>
      </c>
      <c r="S81" s="4" t="s">
        <v>77</v>
      </c>
      <c r="T81" t="s">
        <v>1256</v>
      </c>
      <c r="U81" s="7">
        <v>218</v>
      </c>
      <c r="V81" s="7"/>
      <c r="W81" s="3" t="s">
        <v>102</v>
      </c>
      <c r="X81" s="3" t="s">
        <v>860</v>
      </c>
      <c r="AB81" s="4" t="s">
        <v>1098</v>
      </c>
      <c r="AD81" t="s">
        <v>383</v>
      </c>
      <c r="AE81">
        <v>58000</v>
      </c>
      <c r="AM81" s="5"/>
      <c r="AT81" s="6">
        <v>43108</v>
      </c>
    </row>
    <row r="82" spans="1:46" ht="12.75">
      <c r="A82">
        <v>2017</v>
      </c>
      <c r="B82" t="s">
        <v>1483</v>
      </c>
      <c r="C82" s="4" t="s">
        <v>1</v>
      </c>
      <c r="D82" s="3" t="s">
        <v>485</v>
      </c>
      <c r="E82" s="3" t="s">
        <v>448</v>
      </c>
      <c r="F82" s="3" t="s">
        <v>484</v>
      </c>
      <c r="G82" t="s">
        <v>279</v>
      </c>
      <c r="M82" s="3" t="s">
        <v>2</v>
      </c>
      <c r="N82" t="s">
        <v>21</v>
      </c>
      <c r="O82" s="4" t="s">
        <v>23</v>
      </c>
      <c r="P82" s="3" t="s">
        <v>684</v>
      </c>
      <c r="R82" t="s">
        <v>811</v>
      </c>
      <c r="S82" s="4" t="s">
        <v>77</v>
      </c>
      <c r="T82" t="s">
        <v>1257</v>
      </c>
      <c r="U82" s="7">
        <v>213</v>
      </c>
      <c r="V82" s="7"/>
      <c r="W82" s="3" t="s">
        <v>102</v>
      </c>
      <c r="X82" s="3" t="s">
        <v>1099</v>
      </c>
      <c r="AB82" s="4" t="s">
        <v>871</v>
      </c>
      <c r="AD82" t="s">
        <v>380</v>
      </c>
      <c r="AE82">
        <v>36742</v>
      </c>
      <c r="AM82" s="5" t="s">
        <v>948</v>
      </c>
      <c r="AT82" s="6">
        <v>43108</v>
      </c>
    </row>
    <row r="83" spans="1:46" ht="12.75">
      <c r="A83">
        <v>2017</v>
      </c>
      <c r="B83" t="s">
        <v>1483</v>
      </c>
      <c r="C83" s="4" t="s">
        <v>0</v>
      </c>
      <c r="D83" t="s">
        <v>280</v>
      </c>
      <c r="G83" t="s">
        <v>280</v>
      </c>
      <c r="M83" s="3" t="s">
        <v>2</v>
      </c>
      <c r="N83" t="s">
        <v>1354</v>
      </c>
      <c r="O83" s="4" t="s">
        <v>23</v>
      </c>
      <c r="P83" s="3" t="s">
        <v>685</v>
      </c>
      <c r="R83" t="s">
        <v>812</v>
      </c>
      <c r="S83" s="4" t="s">
        <v>78</v>
      </c>
      <c r="T83" t="s">
        <v>1258</v>
      </c>
      <c r="U83" s="7" t="s">
        <v>1100</v>
      </c>
      <c r="V83" s="7"/>
      <c r="W83" s="3" t="s">
        <v>102</v>
      </c>
      <c r="X83" s="3" t="s">
        <v>1101</v>
      </c>
      <c r="AB83" s="4" t="s">
        <v>1102</v>
      </c>
      <c r="AD83" t="s">
        <v>381</v>
      </c>
      <c r="AE83">
        <v>56390</v>
      </c>
      <c r="AM83" s="5" t="s">
        <v>949</v>
      </c>
      <c r="AT83" s="6">
        <v>43108</v>
      </c>
    </row>
    <row r="84" spans="1:46" ht="12.75">
      <c r="A84">
        <v>2017</v>
      </c>
      <c r="B84" t="s">
        <v>1483</v>
      </c>
      <c r="C84" s="4" t="s">
        <v>0</v>
      </c>
      <c r="D84" t="s">
        <v>1294</v>
      </c>
      <c r="G84" t="s">
        <v>281</v>
      </c>
      <c r="M84" s="3" t="s">
        <v>2</v>
      </c>
      <c r="N84" t="s">
        <v>21</v>
      </c>
      <c r="O84" s="4" t="s">
        <v>23</v>
      </c>
      <c r="P84" s="3" t="s">
        <v>686</v>
      </c>
      <c r="R84" t="s">
        <v>813</v>
      </c>
      <c r="S84" s="4" t="s">
        <v>77</v>
      </c>
      <c r="T84" t="s">
        <v>1259</v>
      </c>
      <c r="U84" s="7">
        <v>313</v>
      </c>
      <c r="V84" s="7">
        <v>12</v>
      </c>
      <c r="W84" s="3" t="s">
        <v>93</v>
      </c>
      <c r="X84" s="3" t="s">
        <v>1103</v>
      </c>
      <c r="AB84" s="4" t="s">
        <v>230</v>
      </c>
      <c r="AD84" t="s">
        <v>380</v>
      </c>
      <c r="AE84">
        <v>38065</v>
      </c>
      <c r="AM84" s="5" t="s">
        <v>950</v>
      </c>
      <c r="AT84" s="6">
        <v>43108</v>
      </c>
    </row>
    <row r="85" spans="1:46" ht="12.75">
      <c r="A85">
        <v>2017</v>
      </c>
      <c r="B85" t="s">
        <v>1483</v>
      </c>
      <c r="C85" s="4" t="s">
        <v>0</v>
      </c>
      <c r="D85" t="s">
        <v>1295</v>
      </c>
      <c r="G85" t="s">
        <v>282</v>
      </c>
      <c r="M85" s="3" t="s">
        <v>2</v>
      </c>
      <c r="N85" t="s">
        <v>21</v>
      </c>
      <c r="O85" s="4" t="s">
        <v>23</v>
      </c>
      <c r="P85" s="3" t="s">
        <v>687</v>
      </c>
      <c r="R85" t="s">
        <v>813</v>
      </c>
      <c r="S85" s="4" t="s">
        <v>58</v>
      </c>
      <c r="T85" t="s">
        <v>1253</v>
      </c>
      <c r="U85" s="7">
        <v>538</v>
      </c>
      <c r="V85" s="7"/>
      <c r="W85" s="3" t="s">
        <v>102</v>
      </c>
      <c r="X85" s="3" t="s">
        <v>860</v>
      </c>
      <c r="AB85" s="4" t="s">
        <v>230</v>
      </c>
      <c r="AD85" t="s">
        <v>380</v>
      </c>
      <c r="AE85">
        <v>38000</v>
      </c>
      <c r="AM85" s="5" t="s">
        <v>942</v>
      </c>
      <c r="AT85" s="6">
        <v>43108</v>
      </c>
    </row>
    <row r="86" spans="1:46" ht="12.75">
      <c r="A86">
        <v>2017</v>
      </c>
      <c r="B86" t="s">
        <v>1483</v>
      </c>
      <c r="C86" s="4" t="s">
        <v>1</v>
      </c>
      <c r="D86" s="3" t="s">
        <v>487</v>
      </c>
      <c r="E86" s="3" t="s">
        <v>486</v>
      </c>
      <c r="F86" s="3" t="s">
        <v>403</v>
      </c>
      <c r="G86" t="s">
        <v>283</v>
      </c>
      <c r="M86" s="3" t="s">
        <v>2</v>
      </c>
      <c r="N86" t="s">
        <v>21</v>
      </c>
      <c r="O86" s="4" t="s">
        <v>23</v>
      </c>
      <c r="P86" s="3" t="s">
        <v>688</v>
      </c>
      <c r="R86" t="s">
        <v>814</v>
      </c>
      <c r="S86" s="4" t="s">
        <v>77</v>
      </c>
      <c r="T86" t="s">
        <v>1260</v>
      </c>
      <c r="U86" s="7">
        <v>501</v>
      </c>
      <c r="V86" s="7"/>
      <c r="W86" s="3" t="s">
        <v>102</v>
      </c>
      <c r="X86" s="3" t="s">
        <v>1104</v>
      </c>
      <c r="AB86" s="4" t="s">
        <v>1105</v>
      </c>
      <c r="AD86" t="s">
        <v>380</v>
      </c>
      <c r="AE86">
        <v>36125</v>
      </c>
      <c r="AM86" s="5"/>
      <c r="AT86" s="6">
        <v>43108</v>
      </c>
    </row>
    <row r="87" spans="1:46" ht="12.75">
      <c r="A87">
        <v>2017</v>
      </c>
      <c r="B87" t="s">
        <v>1483</v>
      </c>
      <c r="C87" s="4" t="s">
        <v>1</v>
      </c>
      <c r="D87" s="3" t="s">
        <v>489</v>
      </c>
      <c r="E87" s="3" t="s">
        <v>488</v>
      </c>
      <c r="F87" s="3" t="s">
        <v>433</v>
      </c>
      <c r="G87" t="s">
        <v>1337</v>
      </c>
      <c r="M87" s="3" t="s">
        <v>2</v>
      </c>
      <c r="N87" t="s">
        <v>21</v>
      </c>
      <c r="O87" s="4" t="s">
        <v>23</v>
      </c>
      <c r="P87" s="3" t="s">
        <v>689</v>
      </c>
      <c r="R87" t="s">
        <v>815</v>
      </c>
      <c r="S87" s="4" t="s">
        <v>77</v>
      </c>
      <c r="T87" t="s">
        <v>383</v>
      </c>
      <c r="U87" s="7">
        <v>300</v>
      </c>
      <c r="V87" s="7"/>
      <c r="W87" s="3" t="s">
        <v>102</v>
      </c>
      <c r="X87" s="3" t="s">
        <v>1106</v>
      </c>
      <c r="AB87" s="4" t="s">
        <v>869</v>
      </c>
      <c r="AD87" t="s">
        <v>380</v>
      </c>
      <c r="AE87">
        <v>36600</v>
      </c>
      <c r="AM87" s="5" t="s">
        <v>951</v>
      </c>
      <c r="AT87" s="6">
        <v>43108</v>
      </c>
    </row>
    <row r="88" spans="1:46" ht="12.75">
      <c r="A88">
        <v>2017</v>
      </c>
      <c r="B88" t="s">
        <v>1483</v>
      </c>
      <c r="C88" s="4" t="s">
        <v>0</v>
      </c>
      <c r="D88" t="s">
        <v>1296</v>
      </c>
      <c r="G88" t="s">
        <v>284</v>
      </c>
      <c r="M88" s="3" t="s">
        <v>2</v>
      </c>
      <c r="N88" t="s">
        <v>21</v>
      </c>
      <c r="O88" s="4" t="s">
        <v>23</v>
      </c>
      <c r="P88" s="3" t="s">
        <v>690</v>
      </c>
      <c r="R88" t="s">
        <v>815</v>
      </c>
      <c r="S88" s="4" t="s">
        <v>77</v>
      </c>
      <c r="T88" t="s">
        <v>1261</v>
      </c>
      <c r="U88" s="7" t="s">
        <v>1107</v>
      </c>
      <c r="V88" s="7"/>
      <c r="W88" s="3" t="s">
        <v>102</v>
      </c>
      <c r="X88" s="3" t="s">
        <v>860</v>
      </c>
      <c r="AB88" s="4" t="s">
        <v>230</v>
      </c>
      <c r="AD88" t="s">
        <v>380</v>
      </c>
      <c r="AE88">
        <v>38000</v>
      </c>
      <c r="AM88" s="5" t="s">
        <v>952</v>
      </c>
      <c r="AT88" s="6">
        <v>43108</v>
      </c>
    </row>
    <row r="89" spans="1:46" ht="12.75">
      <c r="A89">
        <v>2017</v>
      </c>
      <c r="B89" t="s">
        <v>1483</v>
      </c>
      <c r="C89" s="4" t="s">
        <v>1</v>
      </c>
      <c r="D89" s="3" t="s">
        <v>492</v>
      </c>
      <c r="E89" s="3" t="s">
        <v>490</v>
      </c>
      <c r="F89" s="3" t="s">
        <v>491</v>
      </c>
      <c r="G89" t="s">
        <v>285</v>
      </c>
      <c r="M89" s="3" t="s">
        <v>2</v>
      </c>
      <c r="N89" t="s">
        <v>21</v>
      </c>
      <c r="O89" s="4" t="s">
        <v>23</v>
      </c>
      <c r="P89" s="3" t="s">
        <v>691</v>
      </c>
      <c r="R89" t="s">
        <v>815</v>
      </c>
      <c r="S89" s="4" t="s">
        <v>77</v>
      </c>
      <c r="T89" t="s">
        <v>1262</v>
      </c>
      <c r="U89" s="7">
        <v>423</v>
      </c>
      <c r="V89" s="7"/>
      <c r="W89" s="3" t="s">
        <v>102</v>
      </c>
      <c r="X89" s="3" t="s">
        <v>1077</v>
      </c>
      <c r="AB89" s="4" t="s">
        <v>230</v>
      </c>
      <c r="AD89" t="s">
        <v>380</v>
      </c>
      <c r="AE89">
        <v>38080</v>
      </c>
      <c r="AM89" s="5" t="s">
        <v>953</v>
      </c>
      <c r="AT89" s="6">
        <v>43108</v>
      </c>
    </row>
    <row r="90" spans="1:46" ht="12.75">
      <c r="A90">
        <v>2017</v>
      </c>
      <c r="B90" t="s">
        <v>1483</v>
      </c>
      <c r="C90" s="4" t="s">
        <v>0</v>
      </c>
      <c r="D90" t="s">
        <v>1297</v>
      </c>
      <c r="G90" t="s">
        <v>286</v>
      </c>
      <c r="M90" s="3" t="s">
        <v>2</v>
      </c>
      <c r="N90" t="s">
        <v>21</v>
      </c>
      <c r="O90" s="4" t="s">
        <v>23</v>
      </c>
      <c r="P90" s="3" t="s">
        <v>692</v>
      </c>
      <c r="R90" t="s">
        <v>816</v>
      </c>
      <c r="S90" s="4" t="s">
        <v>77</v>
      </c>
      <c r="T90" t="s">
        <v>1036</v>
      </c>
      <c r="U90" s="7" t="s">
        <v>1108</v>
      </c>
      <c r="V90" s="7"/>
      <c r="W90" s="3" t="s">
        <v>102</v>
      </c>
      <c r="X90" s="3" t="s">
        <v>860</v>
      </c>
      <c r="AB90" s="4" t="s">
        <v>858</v>
      </c>
      <c r="AD90" t="s">
        <v>380</v>
      </c>
      <c r="AE90">
        <v>38240</v>
      </c>
      <c r="AM90" s="5" t="s">
        <v>954</v>
      </c>
      <c r="AT90" s="6">
        <v>43108</v>
      </c>
    </row>
    <row r="91" spans="1:46" ht="12.75">
      <c r="A91">
        <v>2017</v>
      </c>
      <c r="B91" t="s">
        <v>1483</v>
      </c>
      <c r="C91" s="4" t="s">
        <v>0</v>
      </c>
      <c r="D91" t="s">
        <v>1298</v>
      </c>
      <c r="G91" t="s">
        <v>287</v>
      </c>
      <c r="M91" s="3" t="s">
        <v>2</v>
      </c>
      <c r="N91" t="s">
        <v>1109</v>
      </c>
      <c r="O91" s="4" t="s">
        <v>23</v>
      </c>
      <c r="P91" s="3" t="s">
        <v>693</v>
      </c>
      <c r="R91" t="s">
        <v>816</v>
      </c>
      <c r="S91" s="4" t="s">
        <v>74</v>
      </c>
      <c r="T91" t="s">
        <v>1263</v>
      </c>
      <c r="U91" s="7">
        <v>501</v>
      </c>
      <c r="V91" s="7">
        <v>11</v>
      </c>
      <c r="W91" s="3" t="s">
        <v>102</v>
      </c>
      <c r="X91" s="3" t="s">
        <v>860</v>
      </c>
      <c r="AB91" s="4" t="s">
        <v>1109</v>
      </c>
      <c r="AD91" t="s">
        <v>384</v>
      </c>
      <c r="AE91">
        <v>76000</v>
      </c>
      <c r="AM91" s="5" t="s">
        <v>955</v>
      </c>
      <c r="AT91" s="6">
        <v>43108</v>
      </c>
    </row>
    <row r="92" spans="1:46" ht="12.75">
      <c r="A92">
        <v>2017</v>
      </c>
      <c r="B92" t="s">
        <v>1483</v>
      </c>
      <c r="C92" s="4" t="s">
        <v>1</v>
      </c>
      <c r="D92" s="3" t="s">
        <v>493</v>
      </c>
      <c r="E92" s="3" t="s">
        <v>402</v>
      </c>
      <c r="F92" s="3" t="s">
        <v>406</v>
      </c>
      <c r="G92" t="s">
        <v>288</v>
      </c>
      <c r="M92" s="3" t="s">
        <v>2</v>
      </c>
      <c r="N92" t="s">
        <v>21</v>
      </c>
      <c r="O92" s="4" t="s">
        <v>23</v>
      </c>
      <c r="P92" s="3" t="s">
        <v>694</v>
      </c>
      <c r="R92" t="s">
        <v>816</v>
      </c>
      <c r="S92" s="4" t="s">
        <v>77</v>
      </c>
      <c r="T92" t="s">
        <v>1220</v>
      </c>
      <c r="U92" s="7">
        <v>113</v>
      </c>
      <c r="V92" s="7"/>
      <c r="W92" s="3" t="s">
        <v>102</v>
      </c>
      <c r="X92" s="3" t="s">
        <v>860</v>
      </c>
      <c r="AB92" s="4" t="s">
        <v>858</v>
      </c>
      <c r="AD92" t="s">
        <v>380</v>
      </c>
      <c r="AE92">
        <v>38240</v>
      </c>
      <c r="AM92" s="5" t="s">
        <v>956</v>
      </c>
      <c r="AT92" s="6">
        <v>43108</v>
      </c>
    </row>
    <row r="93" spans="1:46" ht="12.75">
      <c r="A93">
        <v>2017</v>
      </c>
      <c r="B93" t="s">
        <v>1483</v>
      </c>
      <c r="C93" s="4" t="s">
        <v>1</v>
      </c>
      <c r="D93" s="3" t="s">
        <v>495</v>
      </c>
      <c r="E93" s="3" t="s">
        <v>403</v>
      </c>
      <c r="F93" s="3" t="s">
        <v>494</v>
      </c>
      <c r="G93" t="s">
        <v>1110</v>
      </c>
      <c r="M93" s="3" t="s">
        <v>2</v>
      </c>
      <c r="N93" t="s">
        <v>21</v>
      </c>
      <c r="O93" s="4" t="s">
        <v>23</v>
      </c>
      <c r="P93" s="3" t="s">
        <v>695</v>
      </c>
      <c r="R93" t="s">
        <v>817</v>
      </c>
      <c r="S93" s="4" t="s">
        <v>74</v>
      </c>
      <c r="T93" t="s">
        <v>1216</v>
      </c>
      <c r="U93" s="7">
        <v>502</v>
      </c>
      <c r="V93" s="7"/>
      <c r="W93" s="3" t="s">
        <v>102</v>
      </c>
      <c r="X93" s="3" t="s">
        <v>1081</v>
      </c>
      <c r="AB93" s="4" t="s">
        <v>858</v>
      </c>
      <c r="AD93" t="s">
        <v>380</v>
      </c>
      <c r="AE93">
        <v>38244</v>
      </c>
      <c r="AM93" s="5" t="s">
        <v>957</v>
      </c>
      <c r="AT93" s="6">
        <v>43108</v>
      </c>
    </row>
    <row r="94" spans="1:46" ht="12.75">
      <c r="A94">
        <v>2017</v>
      </c>
      <c r="B94" t="s">
        <v>1483</v>
      </c>
      <c r="C94" s="4" t="s">
        <v>1</v>
      </c>
      <c r="D94" s="3" t="s">
        <v>1431</v>
      </c>
      <c r="E94" s="3" t="s">
        <v>1432</v>
      </c>
      <c r="F94" s="3" t="s">
        <v>584</v>
      </c>
      <c r="G94" s="3" t="s">
        <v>1430</v>
      </c>
      <c r="M94" s="3" t="s">
        <v>2</v>
      </c>
      <c r="N94" t="s">
        <v>21</v>
      </c>
      <c r="O94" s="4" t="s">
        <v>23</v>
      </c>
      <c r="P94" s="4" t="s">
        <v>1433</v>
      </c>
      <c r="R94" t="s">
        <v>817</v>
      </c>
      <c r="S94" s="4" t="s">
        <v>77</v>
      </c>
      <c r="T94" s="4" t="s">
        <v>870</v>
      </c>
      <c r="U94" s="7">
        <v>1214</v>
      </c>
      <c r="V94" s="7"/>
      <c r="W94" s="4" t="s">
        <v>102</v>
      </c>
      <c r="X94" s="4" t="s">
        <v>1434</v>
      </c>
      <c r="AB94" s="4" t="s">
        <v>871</v>
      </c>
      <c r="AD94" t="s">
        <v>380</v>
      </c>
      <c r="AE94">
        <v>36700</v>
      </c>
      <c r="AM94" s="5" t="s">
        <v>1435</v>
      </c>
      <c r="AT94" s="6"/>
    </row>
    <row r="95" spans="1:46" ht="12.75">
      <c r="A95">
        <v>2017</v>
      </c>
      <c r="B95" t="s">
        <v>1483</v>
      </c>
      <c r="C95" s="4" t="s">
        <v>1</v>
      </c>
      <c r="D95" s="3" t="s">
        <v>466</v>
      </c>
      <c r="E95" s="3" t="s">
        <v>445</v>
      </c>
      <c r="F95" s="3" t="s">
        <v>496</v>
      </c>
      <c r="G95" t="s">
        <v>289</v>
      </c>
      <c r="M95" s="3" t="s">
        <v>2</v>
      </c>
      <c r="N95" t="s">
        <v>21</v>
      </c>
      <c r="O95" s="4" t="s">
        <v>23</v>
      </c>
      <c r="P95" s="3" t="s">
        <v>696</v>
      </c>
      <c r="R95" t="s">
        <v>817</v>
      </c>
      <c r="S95" s="4" t="s">
        <v>77</v>
      </c>
      <c r="T95" t="s">
        <v>1039</v>
      </c>
      <c r="U95" s="7">
        <v>115</v>
      </c>
      <c r="V95" s="7"/>
      <c r="W95" s="3" t="s">
        <v>102</v>
      </c>
      <c r="X95" s="3" t="s">
        <v>860</v>
      </c>
      <c r="AB95" s="4" t="s">
        <v>858</v>
      </c>
      <c r="AD95" t="s">
        <v>380</v>
      </c>
      <c r="AE95">
        <v>38240</v>
      </c>
      <c r="AM95" s="5" t="s">
        <v>958</v>
      </c>
      <c r="AT95" s="6">
        <v>43108</v>
      </c>
    </row>
    <row r="96" spans="1:46" ht="12.75">
      <c r="A96">
        <v>2017</v>
      </c>
      <c r="B96" t="s">
        <v>1483</v>
      </c>
      <c r="C96" s="4" t="s">
        <v>1</v>
      </c>
      <c r="D96" s="3" t="s">
        <v>497</v>
      </c>
      <c r="E96" s="3" t="s">
        <v>459</v>
      </c>
      <c r="F96" s="3" t="s">
        <v>494</v>
      </c>
      <c r="G96" t="s">
        <v>290</v>
      </c>
      <c r="M96" s="3" t="s">
        <v>2</v>
      </c>
      <c r="N96" t="s">
        <v>21</v>
      </c>
      <c r="O96" s="4" t="s">
        <v>23</v>
      </c>
      <c r="P96" s="3" t="s">
        <v>697</v>
      </c>
      <c r="R96" t="s">
        <v>817</v>
      </c>
      <c r="S96" s="4" t="s">
        <v>58</v>
      </c>
      <c r="T96" t="s">
        <v>1209</v>
      </c>
      <c r="U96" s="7" t="s">
        <v>1111</v>
      </c>
      <c r="V96" s="7"/>
      <c r="W96" s="3" t="s">
        <v>102</v>
      </c>
      <c r="X96" s="3" t="s">
        <v>860</v>
      </c>
      <c r="AB96" s="4" t="s">
        <v>858</v>
      </c>
      <c r="AD96" t="s">
        <v>380</v>
      </c>
      <c r="AE96">
        <v>38240</v>
      </c>
      <c r="AM96" s="5" t="s">
        <v>959</v>
      </c>
      <c r="AT96" s="6">
        <v>43108</v>
      </c>
    </row>
    <row r="97" spans="1:46" ht="12.75">
      <c r="A97">
        <v>2017</v>
      </c>
      <c r="B97" t="s">
        <v>1483</v>
      </c>
      <c r="C97" s="4" t="s">
        <v>1</v>
      </c>
      <c r="D97" s="3" t="s">
        <v>500</v>
      </c>
      <c r="E97" s="3" t="s">
        <v>498</v>
      </c>
      <c r="F97" s="3" t="s">
        <v>499</v>
      </c>
      <c r="G97" t="s">
        <v>291</v>
      </c>
      <c r="M97" s="3" t="s">
        <v>2</v>
      </c>
      <c r="N97" t="s">
        <v>21</v>
      </c>
      <c r="O97" s="4" t="s">
        <v>23</v>
      </c>
      <c r="P97" s="3" t="s">
        <v>698</v>
      </c>
      <c r="R97" t="s">
        <v>817</v>
      </c>
      <c r="S97" s="4" t="s">
        <v>77</v>
      </c>
      <c r="T97" t="s">
        <v>1052</v>
      </c>
      <c r="U97" s="7">
        <v>304</v>
      </c>
      <c r="V97" s="7"/>
      <c r="W97" s="3" t="s">
        <v>102</v>
      </c>
      <c r="X97" s="3" t="s">
        <v>860</v>
      </c>
      <c r="AB97" s="4" t="s">
        <v>858</v>
      </c>
      <c r="AD97" t="s">
        <v>380</v>
      </c>
      <c r="AE97">
        <v>38240</v>
      </c>
      <c r="AM97" s="5" t="s">
        <v>960</v>
      </c>
      <c r="AT97" s="6">
        <v>43108</v>
      </c>
    </row>
    <row r="98" spans="1:46" ht="12.75">
      <c r="A98">
        <v>2017</v>
      </c>
      <c r="B98" t="s">
        <v>1483</v>
      </c>
      <c r="C98" s="4" t="s">
        <v>1</v>
      </c>
      <c r="D98" s="3" t="s">
        <v>502</v>
      </c>
      <c r="E98" s="3" t="s">
        <v>501</v>
      </c>
      <c r="F98" s="3" t="s">
        <v>426</v>
      </c>
      <c r="G98" t="s">
        <v>292</v>
      </c>
      <c r="M98" s="3" t="s">
        <v>2</v>
      </c>
      <c r="N98" t="s">
        <v>21</v>
      </c>
      <c r="O98" s="4" t="s">
        <v>23</v>
      </c>
      <c r="P98" s="3" t="s">
        <v>699</v>
      </c>
      <c r="R98" t="s">
        <v>817</v>
      </c>
      <c r="S98" s="4" t="s">
        <v>78</v>
      </c>
      <c r="T98" t="s">
        <v>1226</v>
      </c>
      <c r="U98" s="7" t="s">
        <v>872</v>
      </c>
      <c r="V98" s="7"/>
      <c r="W98" s="3" t="s">
        <v>102</v>
      </c>
      <c r="X98" s="3" t="s">
        <v>1084</v>
      </c>
      <c r="AB98" s="4" t="s">
        <v>858</v>
      </c>
      <c r="AD98" t="s">
        <v>380</v>
      </c>
      <c r="AE98">
        <v>38244</v>
      </c>
      <c r="AM98" s="5" t="s">
        <v>961</v>
      </c>
      <c r="AT98" s="6">
        <v>43108</v>
      </c>
    </row>
    <row r="99" spans="1:46" ht="12.75">
      <c r="A99">
        <v>2017</v>
      </c>
      <c r="B99" t="s">
        <v>1483</v>
      </c>
      <c r="C99" s="4" t="s">
        <v>0</v>
      </c>
      <c r="D99" s="3" t="s">
        <v>1442</v>
      </c>
      <c r="E99" s="3"/>
      <c r="F99" s="3"/>
      <c r="G99" s="3" t="s">
        <v>1443</v>
      </c>
      <c r="M99" s="3" t="s">
        <v>2</v>
      </c>
      <c r="N99" t="s">
        <v>21</v>
      </c>
      <c r="O99" s="4" t="s">
        <v>23</v>
      </c>
      <c r="P99" s="4" t="s">
        <v>1444</v>
      </c>
      <c r="R99" t="s">
        <v>817</v>
      </c>
      <c r="S99" s="4" t="s">
        <v>77</v>
      </c>
      <c r="T99" s="4" t="s">
        <v>445</v>
      </c>
      <c r="U99" s="7">
        <v>223</v>
      </c>
      <c r="V99" s="7"/>
      <c r="W99" s="4" t="s">
        <v>102</v>
      </c>
      <c r="X99" s="4" t="s">
        <v>860</v>
      </c>
      <c r="AB99" s="4" t="s">
        <v>871</v>
      </c>
      <c r="AD99" t="s">
        <v>380</v>
      </c>
      <c r="AE99">
        <v>36700</v>
      </c>
      <c r="AM99" s="5" t="s">
        <v>1445</v>
      </c>
      <c r="AT99" s="6"/>
    </row>
    <row r="100" spans="1:46" ht="12.75">
      <c r="A100">
        <v>2017</v>
      </c>
      <c r="B100" t="s">
        <v>1483</v>
      </c>
      <c r="C100" s="4" t="s">
        <v>1</v>
      </c>
      <c r="D100" s="3" t="s">
        <v>420</v>
      </c>
      <c r="E100" s="3" t="s">
        <v>401</v>
      </c>
      <c r="F100" s="3" t="s">
        <v>504</v>
      </c>
      <c r="G100" t="s">
        <v>294</v>
      </c>
      <c r="M100" s="3" t="s">
        <v>2</v>
      </c>
      <c r="N100" t="s">
        <v>21</v>
      </c>
      <c r="O100" s="4" t="s">
        <v>23</v>
      </c>
      <c r="P100" s="3" t="s">
        <v>700</v>
      </c>
      <c r="R100" t="s">
        <v>818</v>
      </c>
      <c r="S100" s="4" t="s">
        <v>77</v>
      </c>
      <c r="T100" t="s">
        <v>1211</v>
      </c>
      <c r="U100" s="7">
        <v>302</v>
      </c>
      <c r="V100" s="7"/>
      <c r="W100" s="3" t="s">
        <v>102</v>
      </c>
      <c r="X100" s="3" t="s">
        <v>860</v>
      </c>
      <c r="AB100" s="4" t="s">
        <v>858</v>
      </c>
      <c r="AD100" t="s">
        <v>380</v>
      </c>
      <c r="AE100">
        <v>38240</v>
      </c>
      <c r="AM100" s="5" t="s">
        <v>962</v>
      </c>
      <c r="AT100" s="6">
        <v>43108</v>
      </c>
    </row>
    <row r="101" spans="1:46" ht="12.75">
      <c r="A101">
        <v>2017</v>
      </c>
      <c r="B101" t="s">
        <v>1483</v>
      </c>
      <c r="C101" s="4" t="s">
        <v>1</v>
      </c>
      <c r="D101" s="3" t="s">
        <v>507</v>
      </c>
      <c r="E101" s="3" t="s">
        <v>505</v>
      </c>
      <c r="F101" s="3" t="s">
        <v>506</v>
      </c>
      <c r="G101" t="s">
        <v>295</v>
      </c>
      <c r="M101" s="3" t="s">
        <v>2</v>
      </c>
      <c r="N101" t="s">
        <v>21</v>
      </c>
      <c r="O101" s="4" t="s">
        <v>23</v>
      </c>
      <c r="P101" s="3" t="s">
        <v>701</v>
      </c>
      <c r="R101" t="s">
        <v>818</v>
      </c>
      <c r="T101" t="s">
        <v>1264</v>
      </c>
      <c r="U101" s="7" t="s">
        <v>872</v>
      </c>
      <c r="V101" s="7"/>
      <c r="W101" s="3" t="s">
        <v>102</v>
      </c>
      <c r="X101" s="3" t="s">
        <v>860</v>
      </c>
      <c r="AB101" s="4" t="s">
        <v>858</v>
      </c>
      <c r="AD101" t="s">
        <v>380</v>
      </c>
      <c r="AE101">
        <v>38240</v>
      </c>
      <c r="AM101" s="5"/>
      <c r="AT101" s="6">
        <v>43108</v>
      </c>
    </row>
    <row r="102" spans="1:46" ht="12.75">
      <c r="A102">
        <v>2017</v>
      </c>
      <c r="B102" t="s">
        <v>1483</v>
      </c>
      <c r="C102" s="4" t="s">
        <v>0</v>
      </c>
      <c r="D102" t="s">
        <v>1299</v>
      </c>
      <c r="G102" t="s">
        <v>1338</v>
      </c>
      <c r="M102" s="3" t="s">
        <v>2</v>
      </c>
      <c r="N102" t="s">
        <v>21</v>
      </c>
      <c r="O102" s="4" t="s">
        <v>23</v>
      </c>
      <c r="P102" s="3" t="s">
        <v>702</v>
      </c>
      <c r="R102" t="s">
        <v>819</v>
      </c>
      <c r="S102" s="4" t="s">
        <v>78</v>
      </c>
      <c r="T102" t="s">
        <v>1265</v>
      </c>
      <c r="U102" s="7"/>
      <c r="V102" s="7"/>
      <c r="AB102" s="4" t="s">
        <v>858</v>
      </c>
      <c r="AD102" t="s">
        <v>380</v>
      </c>
      <c r="AE102">
        <v>38245</v>
      </c>
      <c r="AM102" s="5">
        <v>1576424</v>
      </c>
      <c r="AT102" s="6">
        <v>43108</v>
      </c>
    </row>
    <row r="103" spans="1:46" ht="12.75">
      <c r="A103">
        <v>2017</v>
      </c>
      <c r="B103" t="s">
        <v>1483</v>
      </c>
      <c r="C103" s="4" t="s">
        <v>0</v>
      </c>
      <c r="D103" t="s">
        <v>378</v>
      </c>
      <c r="G103" t="s">
        <v>378</v>
      </c>
      <c r="M103" s="3" t="s">
        <v>2</v>
      </c>
      <c r="N103" t="s">
        <v>21</v>
      </c>
      <c r="O103" s="4" t="s">
        <v>23</v>
      </c>
      <c r="P103" t="s">
        <v>374</v>
      </c>
      <c r="R103" t="s">
        <v>819</v>
      </c>
      <c r="S103" s="4" t="s">
        <v>74</v>
      </c>
      <c r="T103" t="s">
        <v>1266</v>
      </c>
      <c r="U103" s="7">
        <v>102</v>
      </c>
      <c r="V103" s="7"/>
      <c r="AB103" s="4" t="s">
        <v>858</v>
      </c>
      <c r="AD103" t="s">
        <v>380</v>
      </c>
      <c r="AE103">
        <v>38245</v>
      </c>
      <c r="AM103" s="5">
        <v>4121573392</v>
      </c>
      <c r="AT103" s="6">
        <v>43108</v>
      </c>
    </row>
    <row r="104" spans="1:46" ht="12.75">
      <c r="A104">
        <v>2017</v>
      </c>
      <c r="B104" t="s">
        <v>1483</v>
      </c>
      <c r="C104" s="4" t="s">
        <v>0</v>
      </c>
      <c r="D104" t="s">
        <v>1300</v>
      </c>
      <c r="G104" t="s">
        <v>1339</v>
      </c>
      <c r="M104" s="3" t="s">
        <v>2</v>
      </c>
      <c r="N104" t="s">
        <v>21</v>
      </c>
      <c r="O104" s="4" t="s">
        <v>23</v>
      </c>
      <c r="P104" s="3" t="s">
        <v>703</v>
      </c>
      <c r="R104" t="s">
        <v>819</v>
      </c>
      <c r="S104" s="4" t="s">
        <v>74</v>
      </c>
      <c r="T104" t="s">
        <v>380</v>
      </c>
      <c r="U104" s="7" t="s">
        <v>872</v>
      </c>
      <c r="V104" s="7"/>
      <c r="AB104" s="4" t="s">
        <v>858</v>
      </c>
      <c r="AD104" t="s">
        <v>380</v>
      </c>
      <c r="AE104">
        <v>38244</v>
      </c>
      <c r="AM104" s="5" t="s">
        <v>963</v>
      </c>
      <c r="AT104" s="6">
        <v>43108</v>
      </c>
    </row>
    <row r="105" spans="1:46" ht="12.75">
      <c r="A105">
        <v>2017</v>
      </c>
      <c r="B105" t="s">
        <v>1483</v>
      </c>
      <c r="C105" s="4" t="s">
        <v>0</v>
      </c>
      <c r="D105" t="s">
        <v>1301</v>
      </c>
      <c r="G105" t="s">
        <v>1340</v>
      </c>
      <c r="M105" s="3" t="s">
        <v>2</v>
      </c>
      <c r="N105" t="s">
        <v>1354</v>
      </c>
      <c r="O105" s="4" t="s">
        <v>23</v>
      </c>
      <c r="P105" s="3" t="s">
        <v>704</v>
      </c>
      <c r="R105" t="s">
        <v>820</v>
      </c>
      <c r="S105" s="4" t="s">
        <v>74</v>
      </c>
      <c r="T105" t="s">
        <v>1267</v>
      </c>
      <c r="U105" s="7">
        <v>1202</v>
      </c>
      <c r="V105" s="7"/>
      <c r="W105" t="s">
        <v>1112</v>
      </c>
      <c r="AB105" s="4" t="s">
        <v>875</v>
      </c>
      <c r="AD105" t="s">
        <v>381</v>
      </c>
      <c r="AE105">
        <v>50000</v>
      </c>
      <c r="AM105" s="5" t="s">
        <v>964</v>
      </c>
      <c r="AT105" s="6">
        <v>43108</v>
      </c>
    </row>
    <row r="106" spans="1:46" ht="12.75">
      <c r="A106">
        <v>2017</v>
      </c>
      <c r="B106" t="s">
        <v>1483</v>
      </c>
      <c r="C106" s="4" t="s">
        <v>1</v>
      </c>
      <c r="D106" s="3" t="s">
        <v>509</v>
      </c>
      <c r="E106" s="3" t="s">
        <v>436</v>
      </c>
      <c r="F106" s="3" t="s">
        <v>508</v>
      </c>
      <c r="G106" t="s">
        <v>296</v>
      </c>
      <c r="M106" s="3" t="s">
        <v>2</v>
      </c>
      <c r="N106" t="s">
        <v>21</v>
      </c>
      <c r="O106" s="4" t="s">
        <v>23</v>
      </c>
      <c r="P106" s="3" t="s">
        <v>705</v>
      </c>
      <c r="R106" t="s">
        <v>821</v>
      </c>
      <c r="S106" s="4" t="s">
        <v>77</v>
      </c>
      <c r="T106" t="s">
        <v>1218</v>
      </c>
      <c r="U106" s="7">
        <v>432</v>
      </c>
      <c r="V106" s="7"/>
      <c r="W106" s="3" t="s">
        <v>102</v>
      </c>
      <c r="X106" s="3" t="s">
        <v>860</v>
      </c>
      <c r="AB106" s="4" t="s">
        <v>858</v>
      </c>
      <c r="AD106" t="s">
        <v>380</v>
      </c>
      <c r="AE106">
        <v>38240</v>
      </c>
      <c r="AM106" s="5" t="s">
        <v>965</v>
      </c>
      <c r="AT106" s="6">
        <v>43108</v>
      </c>
    </row>
    <row r="107" spans="1:46" ht="12.75">
      <c r="A107">
        <v>2017</v>
      </c>
      <c r="B107" t="s">
        <v>1483</v>
      </c>
      <c r="C107" s="4" t="s">
        <v>1</v>
      </c>
      <c r="D107" s="3" t="s">
        <v>510</v>
      </c>
      <c r="E107" s="3" t="s">
        <v>436</v>
      </c>
      <c r="F107" s="3" t="s">
        <v>428</v>
      </c>
      <c r="G107" t="s">
        <v>297</v>
      </c>
      <c r="M107" s="3" t="s">
        <v>2</v>
      </c>
      <c r="N107" t="s">
        <v>21</v>
      </c>
      <c r="O107" s="4" t="s">
        <v>23</v>
      </c>
      <c r="P107" s="3" t="s">
        <v>706</v>
      </c>
      <c r="R107" t="s">
        <v>821</v>
      </c>
      <c r="S107" s="4" t="s">
        <v>74</v>
      </c>
      <c r="T107" t="s">
        <v>380</v>
      </c>
      <c r="U107" s="7">
        <v>216</v>
      </c>
      <c r="V107" s="7"/>
      <c r="W107" t="s">
        <v>102</v>
      </c>
      <c r="X107" s="3" t="s">
        <v>1084</v>
      </c>
      <c r="AB107" s="4" t="s">
        <v>858</v>
      </c>
      <c r="AD107" t="s">
        <v>380</v>
      </c>
      <c r="AE107">
        <v>38244</v>
      </c>
      <c r="AM107" s="5" t="s">
        <v>966</v>
      </c>
      <c r="AT107" s="6">
        <v>43108</v>
      </c>
    </row>
    <row r="108" spans="1:46" ht="12.75">
      <c r="A108">
        <v>2017</v>
      </c>
      <c r="B108" t="s">
        <v>1483</v>
      </c>
      <c r="C108" s="4" t="s">
        <v>1</v>
      </c>
      <c r="D108" s="3" t="s">
        <v>514</v>
      </c>
      <c r="E108" s="3" t="s">
        <v>511</v>
      </c>
      <c r="F108" s="3" t="s">
        <v>433</v>
      </c>
      <c r="G108" t="s">
        <v>298</v>
      </c>
      <c r="M108" s="3" t="s">
        <v>2</v>
      </c>
      <c r="N108" t="s">
        <v>21</v>
      </c>
      <c r="O108" s="4" t="s">
        <v>23</v>
      </c>
      <c r="P108" s="3" t="s">
        <v>707</v>
      </c>
      <c r="R108" t="s">
        <v>821</v>
      </c>
      <c r="S108" s="4" t="s">
        <v>77</v>
      </c>
      <c r="T108" t="s">
        <v>1268</v>
      </c>
      <c r="U108" s="7">
        <v>112</v>
      </c>
      <c r="V108" s="7"/>
      <c r="W108" t="s">
        <v>102</v>
      </c>
      <c r="X108" t="s">
        <v>1113</v>
      </c>
      <c r="AB108" s="4" t="s">
        <v>858</v>
      </c>
      <c r="AD108" t="s">
        <v>380</v>
      </c>
      <c r="AE108">
        <v>38243</v>
      </c>
      <c r="AM108" s="5"/>
      <c r="AT108" s="6">
        <v>43108</v>
      </c>
    </row>
    <row r="109" spans="1:46" ht="12.75">
      <c r="A109">
        <v>2017</v>
      </c>
      <c r="B109" t="s">
        <v>1483</v>
      </c>
      <c r="C109" s="4" t="s">
        <v>1</v>
      </c>
      <c r="D109" s="3" t="s">
        <v>475</v>
      </c>
      <c r="E109" s="3" t="s">
        <v>512</v>
      </c>
      <c r="F109" s="3" t="s">
        <v>513</v>
      </c>
      <c r="G109" t="s">
        <v>299</v>
      </c>
      <c r="M109" s="3" t="s">
        <v>2</v>
      </c>
      <c r="N109" t="s">
        <v>21</v>
      </c>
      <c r="O109" s="4" t="s">
        <v>23</v>
      </c>
      <c r="P109" s="3" t="s">
        <v>708</v>
      </c>
      <c r="R109" t="s">
        <v>821</v>
      </c>
      <c r="S109" s="4" t="s">
        <v>77</v>
      </c>
      <c r="T109" t="s">
        <v>1269</v>
      </c>
      <c r="U109" s="7">
        <v>116</v>
      </c>
      <c r="V109" s="7"/>
      <c r="W109" t="s">
        <v>102</v>
      </c>
      <c r="X109" t="s">
        <v>1114</v>
      </c>
      <c r="AB109" s="4" t="s">
        <v>858</v>
      </c>
      <c r="AD109" t="s">
        <v>380</v>
      </c>
      <c r="AE109">
        <v>38245</v>
      </c>
      <c r="AM109" s="5" t="s">
        <v>967</v>
      </c>
      <c r="AT109" s="6">
        <v>43108</v>
      </c>
    </row>
    <row r="110" spans="1:46" ht="12.75">
      <c r="A110">
        <v>2017</v>
      </c>
      <c r="B110" t="s">
        <v>1483</v>
      </c>
      <c r="C110" s="4" t="s">
        <v>1</v>
      </c>
      <c r="D110" s="3" t="s">
        <v>527</v>
      </c>
      <c r="E110" s="3" t="s">
        <v>515</v>
      </c>
      <c r="F110" s="3" t="s">
        <v>516</v>
      </c>
      <c r="G110" t="s">
        <v>300</v>
      </c>
      <c r="M110" s="3" t="s">
        <v>2</v>
      </c>
      <c r="N110" t="s">
        <v>21</v>
      </c>
      <c r="O110" s="4" t="s">
        <v>23</v>
      </c>
      <c r="P110" s="3" t="s">
        <v>709</v>
      </c>
      <c r="R110" t="s">
        <v>821</v>
      </c>
      <c r="S110" s="4" t="s">
        <v>77</v>
      </c>
      <c r="T110" t="s">
        <v>1270</v>
      </c>
      <c r="U110" s="7">
        <v>117</v>
      </c>
      <c r="V110" s="7"/>
      <c r="W110" t="s">
        <v>102</v>
      </c>
      <c r="X110" t="s">
        <v>860</v>
      </c>
      <c r="AB110" s="4" t="s">
        <v>858</v>
      </c>
      <c r="AD110" t="s">
        <v>380</v>
      </c>
      <c r="AE110">
        <v>38240</v>
      </c>
      <c r="AM110" s="5" t="s">
        <v>968</v>
      </c>
      <c r="AT110" s="6">
        <v>43108</v>
      </c>
    </row>
    <row r="111" spans="1:46" ht="12.75">
      <c r="A111">
        <v>2017</v>
      </c>
      <c r="B111" t="s">
        <v>1483</v>
      </c>
      <c r="C111" s="4" t="s">
        <v>1</v>
      </c>
      <c r="D111" s="3" t="s">
        <v>528</v>
      </c>
      <c r="E111" s="3" t="s">
        <v>517</v>
      </c>
      <c r="F111" s="3" t="s">
        <v>518</v>
      </c>
      <c r="G111" t="s">
        <v>301</v>
      </c>
      <c r="M111" s="3" t="s">
        <v>2</v>
      </c>
      <c r="N111" t="s">
        <v>21</v>
      </c>
      <c r="O111" s="4" t="s">
        <v>23</v>
      </c>
      <c r="P111" s="3" t="s">
        <v>710</v>
      </c>
      <c r="R111" t="s">
        <v>822</v>
      </c>
      <c r="S111" s="4" t="s">
        <v>74</v>
      </c>
      <c r="T111" t="s">
        <v>1271</v>
      </c>
      <c r="U111" s="7" t="s">
        <v>1115</v>
      </c>
      <c r="V111" s="7"/>
      <c r="W111" t="s">
        <v>102</v>
      </c>
      <c r="X111" t="s">
        <v>1116</v>
      </c>
      <c r="AB111" s="4" t="s">
        <v>230</v>
      </c>
      <c r="AD111" t="s">
        <v>380</v>
      </c>
      <c r="AE111">
        <v>38017</v>
      </c>
      <c r="AM111" s="5" t="s">
        <v>969</v>
      </c>
      <c r="AT111" s="6">
        <v>43108</v>
      </c>
    </row>
    <row r="112" spans="1:46" ht="12.75">
      <c r="A112">
        <v>2017</v>
      </c>
      <c r="B112" t="s">
        <v>1483</v>
      </c>
      <c r="C112" s="4" t="s">
        <v>1</v>
      </c>
      <c r="D112" s="3" t="s">
        <v>529</v>
      </c>
      <c r="E112" s="3" t="s">
        <v>519</v>
      </c>
      <c r="F112" s="3" t="s">
        <v>520</v>
      </c>
      <c r="G112" t="s">
        <v>302</v>
      </c>
      <c r="M112" s="3" t="s">
        <v>2</v>
      </c>
      <c r="N112" t="s">
        <v>21</v>
      </c>
      <c r="O112" s="4" t="s">
        <v>23</v>
      </c>
      <c r="P112" s="3" t="s">
        <v>711</v>
      </c>
      <c r="R112" t="s">
        <v>823</v>
      </c>
      <c r="S112" s="4" t="s">
        <v>77</v>
      </c>
      <c r="T112" t="s">
        <v>1272</v>
      </c>
      <c r="U112" s="7">
        <v>908</v>
      </c>
      <c r="V112" s="7"/>
      <c r="W112" t="s">
        <v>102</v>
      </c>
      <c r="X112" t="s">
        <v>1117</v>
      </c>
      <c r="AB112" s="4" t="s">
        <v>230</v>
      </c>
      <c r="AD112" t="s">
        <v>380</v>
      </c>
      <c r="AE112">
        <v>38060</v>
      </c>
      <c r="AM112" s="5" t="s">
        <v>970</v>
      </c>
      <c r="AT112" s="6">
        <v>43108</v>
      </c>
    </row>
    <row r="113" spans="1:46" ht="12.75">
      <c r="A113">
        <v>2017</v>
      </c>
      <c r="B113" t="s">
        <v>1483</v>
      </c>
      <c r="C113" s="4" t="s">
        <v>1</v>
      </c>
      <c r="D113" s="3" t="s">
        <v>530</v>
      </c>
      <c r="E113" s="3" t="s">
        <v>398</v>
      </c>
      <c r="F113" s="3" t="s">
        <v>522</v>
      </c>
      <c r="G113" t="s">
        <v>303</v>
      </c>
      <c r="M113" s="3" t="s">
        <v>2</v>
      </c>
      <c r="N113" t="s">
        <v>21</v>
      </c>
      <c r="O113" s="4" t="s">
        <v>23</v>
      </c>
      <c r="P113" s="3" t="s">
        <v>712</v>
      </c>
      <c r="R113" t="s">
        <v>823</v>
      </c>
      <c r="S113" s="4" t="s">
        <v>77</v>
      </c>
      <c r="T113" t="s">
        <v>1119</v>
      </c>
      <c r="U113" s="7">
        <v>100</v>
      </c>
      <c r="V113" s="7"/>
      <c r="W113" t="s">
        <v>102</v>
      </c>
      <c r="X113" t="s">
        <v>1118</v>
      </c>
      <c r="AB113" s="4" t="s">
        <v>230</v>
      </c>
      <c r="AD113" t="s">
        <v>380</v>
      </c>
      <c r="AE113">
        <v>38010</v>
      </c>
      <c r="AM113" s="5" t="s">
        <v>971</v>
      </c>
      <c r="AT113" s="6">
        <v>43108</v>
      </c>
    </row>
    <row r="114" spans="1:46" ht="12.75">
      <c r="A114">
        <v>2017</v>
      </c>
      <c r="B114" t="s">
        <v>1483</v>
      </c>
      <c r="C114" s="4" t="s">
        <v>1</v>
      </c>
      <c r="D114" s="3" t="s">
        <v>537</v>
      </c>
      <c r="E114" s="3" t="s">
        <v>523</v>
      </c>
      <c r="F114" s="3" t="s">
        <v>524</v>
      </c>
      <c r="G114" s="3" t="s">
        <v>855</v>
      </c>
      <c r="M114" s="3" t="s">
        <v>2</v>
      </c>
      <c r="N114" t="s">
        <v>21</v>
      </c>
      <c r="O114" s="4" t="s">
        <v>23</v>
      </c>
      <c r="P114" s="3" t="s">
        <v>713</v>
      </c>
      <c r="R114" t="s">
        <v>823</v>
      </c>
      <c r="S114" s="4" t="s">
        <v>77</v>
      </c>
      <c r="T114" t="s">
        <v>1039</v>
      </c>
      <c r="U114" s="7">
        <v>310</v>
      </c>
      <c r="V114" s="7"/>
      <c r="W114" t="s">
        <v>102</v>
      </c>
      <c r="X114" t="s">
        <v>860</v>
      </c>
      <c r="AB114" s="4" t="s">
        <v>858</v>
      </c>
      <c r="AD114" t="s">
        <v>380</v>
      </c>
      <c r="AE114">
        <v>38240</v>
      </c>
      <c r="AM114" s="5" t="s">
        <v>972</v>
      </c>
      <c r="AT114" s="6">
        <v>43108</v>
      </c>
    </row>
    <row r="115" spans="1:46" ht="12.75">
      <c r="A115">
        <v>2017</v>
      </c>
      <c r="B115" t="s">
        <v>1483</v>
      </c>
      <c r="C115" s="4" t="s">
        <v>1</v>
      </c>
      <c r="D115" s="3" t="s">
        <v>536</v>
      </c>
      <c r="E115" s="3" t="s">
        <v>525</v>
      </c>
      <c r="F115" s="3" t="s">
        <v>526</v>
      </c>
      <c r="G115" t="s">
        <v>304</v>
      </c>
      <c r="M115" s="3" t="s">
        <v>2</v>
      </c>
      <c r="N115" t="s">
        <v>21</v>
      </c>
      <c r="O115" s="4" t="s">
        <v>23</v>
      </c>
      <c r="P115" s="3" t="s">
        <v>714</v>
      </c>
      <c r="R115" t="s">
        <v>823</v>
      </c>
      <c r="S115" s="4" t="s">
        <v>77</v>
      </c>
      <c r="T115" t="s">
        <v>1243</v>
      </c>
      <c r="U115" s="7">
        <v>318</v>
      </c>
      <c r="V115" s="7"/>
      <c r="W115" t="s">
        <v>102</v>
      </c>
      <c r="X115" t="s">
        <v>1120</v>
      </c>
      <c r="AB115" s="4" t="s">
        <v>230</v>
      </c>
      <c r="AD115" t="s">
        <v>380</v>
      </c>
      <c r="AE115">
        <v>38017</v>
      </c>
      <c r="AM115" s="5" t="s">
        <v>973</v>
      </c>
      <c r="AT115" s="6">
        <v>43108</v>
      </c>
    </row>
    <row r="116" spans="1:46" ht="12.75">
      <c r="A116">
        <v>2017</v>
      </c>
      <c r="B116" t="s">
        <v>1483</v>
      </c>
      <c r="C116" s="4" t="s">
        <v>1</v>
      </c>
      <c r="D116" s="3" t="s">
        <v>532</v>
      </c>
      <c r="E116" s="3" t="s">
        <v>521</v>
      </c>
      <c r="F116" s="3" t="s">
        <v>531</v>
      </c>
      <c r="G116" t="s">
        <v>305</v>
      </c>
      <c r="M116" s="3" t="s">
        <v>2</v>
      </c>
      <c r="N116" t="s">
        <v>21</v>
      </c>
      <c r="O116" s="4" t="s">
        <v>23</v>
      </c>
      <c r="P116" s="3" t="s">
        <v>715</v>
      </c>
      <c r="R116" t="s">
        <v>823</v>
      </c>
      <c r="S116" s="4" t="s">
        <v>77</v>
      </c>
      <c r="T116" t="s">
        <v>1242</v>
      </c>
      <c r="U116" s="7">
        <v>100</v>
      </c>
      <c r="V116" s="7"/>
      <c r="W116" t="s">
        <v>102</v>
      </c>
      <c r="X116" t="s">
        <v>1118</v>
      </c>
      <c r="AB116" s="4" t="s">
        <v>230</v>
      </c>
      <c r="AD116" t="s">
        <v>380</v>
      </c>
      <c r="AE116">
        <v>38010</v>
      </c>
      <c r="AM116" s="5" t="s">
        <v>974</v>
      </c>
      <c r="AT116" s="6">
        <v>43108</v>
      </c>
    </row>
    <row r="117" spans="1:46" ht="12.75">
      <c r="A117">
        <v>2017</v>
      </c>
      <c r="B117" t="s">
        <v>1483</v>
      </c>
      <c r="C117" s="4" t="s">
        <v>1</v>
      </c>
      <c r="D117" s="3" t="s">
        <v>390</v>
      </c>
      <c r="E117" s="3" t="s">
        <v>533</v>
      </c>
      <c r="F117" s="3" t="s">
        <v>534</v>
      </c>
      <c r="G117" t="s">
        <v>306</v>
      </c>
      <c r="M117" s="3" t="s">
        <v>2</v>
      </c>
      <c r="N117" t="s">
        <v>21</v>
      </c>
      <c r="O117" s="4" t="s">
        <v>23</v>
      </c>
      <c r="P117" s="3" t="s">
        <v>716</v>
      </c>
      <c r="R117" t="s">
        <v>823</v>
      </c>
      <c r="S117" s="4" t="s">
        <v>77</v>
      </c>
      <c r="T117" t="s">
        <v>1241</v>
      </c>
      <c r="U117" s="7">
        <v>492</v>
      </c>
      <c r="V117" s="7"/>
      <c r="W117" t="s">
        <v>102</v>
      </c>
      <c r="X117" t="s">
        <v>860</v>
      </c>
      <c r="AB117" s="4" t="s">
        <v>230</v>
      </c>
      <c r="AD117" t="s">
        <v>380</v>
      </c>
      <c r="AE117">
        <v>38000</v>
      </c>
      <c r="AM117" s="5" t="s">
        <v>975</v>
      </c>
      <c r="AT117" s="6">
        <v>43108</v>
      </c>
    </row>
    <row r="118" spans="1:46" ht="12.75">
      <c r="A118">
        <v>2017</v>
      </c>
      <c r="B118" t="s">
        <v>1483</v>
      </c>
      <c r="C118" s="4" t="s">
        <v>0</v>
      </c>
      <c r="D118" s="3" t="s">
        <v>535</v>
      </c>
      <c r="G118" s="3" t="s">
        <v>1341</v>
      </c>
      <c r="M118" s="3" t="s">
        <v>2</v>
      </c>
      <c r="N118" t="s">
        <v>21</v>
      </c>
      <c r="O118" s="4" t="s">
        <v>23</v>
      </c>
      <c r="P118" s="3" t="s">
        <v>717</v>
      </c>
      <c r="R118" t="s">
        <v>824</v>
      </c>
      <c r="S118" s="4" t="s">
        <v>77</v>
      </c>
      <c r="T118" t="s">
        <v>1218</v>
      </c>
      <c r="U118" s="7">
        <v>618</v>
      </c>
      <c r="V118" s="7"/>
      <c r="W118" t="s">
        <v>102</v>
      </c>
      <c r="X118" t="s">
        <v>860</v>
      </c>
      <c r="AB118" s="4" t="s">
        <v>858</v>
      </c>
      <c r="AD118" t="s">
        <v>380</v>
      </c>
      <c r="AE118">
        <v>38240</v>
      </c>
      <c r="AM118" s="5" t="s">
        <v>976</v>
      </c>
      <c r="AT118" s="6">
        <v>43108</v>
      </c>
    </row>
    <row r="119" spans="1:46" ht="12.75">
      <c r="A119">
        <v>2017</v>
      </c>
      <c r="B119" t="s">
        <v>1483</v>
      </c>
      <c r="C119" s="4" t="s">
        <v>1</v>
      </c>
      <c r="D119" s="3" t="s">
        <v>539</v>
      </c>
      <c r="E119" s="3" t="s">
        <v>538</v>
      </c>
      <c r="F119" s="3" t="s">
        <v>524</v>
      </c>
      <c r="G119" t="s">
        <v>1342</v>
      </c>
      <c r="M119" s="3" t="s">
        <v>2</v>
      </c>
      <c r="N119" t="s">
        <v>21</v>
      </c>
      <c r="O119" s="4" t="s">
        <v>23</v>
      </c>
      <c r="P119" s="3" t="s">
        <v>718</v>
      </c>
      <c r="R119" t="s">
        <v>824</v>
      </c>
      <c r="S119" s="4" t="s">
        <v>58</v>
      </c>
      <c r="T119" t="s">
        <v>874</v>
      </c>
      <c r="U119" s="7">
        <v>1140</v>
      </c>
      <c r="V119" s="7"/>
      <c r="W119" t="s">
        <v>102</v>
      </c>
      <c r="X119" t="s">
        <v>1121</v>
      </c>
      <c r="AB119" s="4" t="s">
        <v>230</v>
      </c>
      <c r="AD119" t="s">
        <v>380</v>
      </c>
      <c r="AE119">
        <v>38080</v>
      </c>
      <c r="AM119" s="5" t="s">
        <v>977</v>
      </c>
      <c r="AT119" s="6">
        <v>43108</v>
      </c>
    </row>
    <row r="120" spans="1:46" ht="12.75">
      <c r="A120">
        <v>2017</v>
      </c>
      <c r="B120" t="s">
        <v>1483</v>
      </c>
      <c r="C120" s="4" t="s">
        <v>0</v>
      </c>
      <c r="D120" t="s">
        <v>1302</v>
      </c>
      <c r="G120" s="3" t="s">
        <v>1343</v>
      </c>
      <c r="M120" s="3" t="s">
        <v>2</v>
      </c>
      <c r="N120" t="s">
        <v>21</v>
      </c>
      <c r="O120" s="4" t="s">
        <v>23</v>
      </c>
      <c r="P120" s="3" t="s">
        <v>719</v>
      </c>
      <c r="R120" t="s">
        <v>824</v>
      </c>
      <c r="S120" s="4" t="s">
        <v>74</v>
      </c>
      <c r="T120" t="s">
        <v>1240</v>
      </c>
      <c r="U120" s="7">
        <v>173</v>
      </c>
      <c r="V120" s="7"/>
      <c r="W120" s="3" t="s">
        <v>100</v>
      </c>
      <c r="X120" s="3" t="s">
        <v>1122</v>
      </c>
      <c r="AB120" s="4" t="s">
        <v>858</v>
      </c>
      <c r="AD120" t="s">
        <v>380</v>
      </c>
      <c r="AE120">
        <v>38243</v>
      </c>
      <c r="AM120" s="5" t="s">
        <v>978</v>
      </c>
      <c r="AT120" s="6">
        <v>43108</v>
      </c>
    </row>
    <row r="121" spans="1:46" ht="12.75">
      <c r="A121">
        <v>2017</v>
      </c>
      <c r="B121" t="s">
        <v>1483</v>
      </c>
      <c r="C121" s="4" t="s">
        <v>1</v>
      </c>
      <c r="D121" s="3" t="s">
        <v>542</v>
      </c>
      <c r="E121" s="3" t="s">
        <v>540</v>
      </c>
      <c r="F121" s="3" t="s">
        <v>541</v>
      </c>
      <c r="G121" t="s">
        <v>307</v>
      </c>
      <c r="M121" s="3" t="s">
        <v>2</v>
      </c>
      <c r="N121" t="s">
        <v>21</v>
      </c>
      <c r="O121" s="4" t="s">
        <v>23</v>
      </c>
      <c r="P121" s="3" t="s">
        <v>720</v>
      </c>
      <c r="R121" t="s">
        <v>825</v>
      </c>
      <c r="S121" s="4" t="s">
        <v>74</v>
      </c>
      <c r="T121" t="s">
        <v>380</v>
      </c>
      <c r="U121" s="7" t="s">
        <v>1123</v>
      </c>
      <c r="V121" s="7"/>
      <c r="W121" t="s">
        <v>102</v>
      </c>
      <c r="X121" s="3" t="s">
        <v>1124</v>
      </c>
      <c r="AB121" s="4" t="s">
        <v>858</v>
      </c>
      <c r="AD121" t="s">
        <v>380</v>
      </c>
      <c r="AE121">
        <v>38247</v>
      </c>
      <c r="AM121" s="5" t="s">
        <v>979</v>
      </c>
      <c r="AT121" s="6">
        <v>43108</v>
      </c>
    </row>
    <row r="122" spans="1:46" ht="12.75">
      <c r="A122">
        <v>2017</v>
      </c>
      <c r="B122" t="s">
        <v>1483</v>
      </c>
      <c r="C122" s="4" t="s">
        <v>1</v>
      </c>
      <c r="D122" s="3" t="s">
        <v>543</v>
      </c>
      <c r="E122" s="3" t="s">
        <v>496</v>
      </c>
      <c r="F122" s="3" t="s">
        <v>524</v>
      </c>
      <c r="G122" t="s">
        <v>308</v>
      </c>
      <c r="M122" s="3" t="s">
        <v>2</v>
      </c>
      <c r="N122" t="s">
        <v>21</v>
      </c>
      <c r="O122" s="4" t="s">
        <v>23</v>
      </c>
      <c r="P122" s="3" t="s">
        <v>721</v>
      </c>
      <c r="R122" t="s">
        <v>825</v>
      </c>
      <c r="S122" s="4" t="s">
        <v>77</v>
      </c>
      <c r="T122" t="s">
        <v>1239</v>
      </c>
      <c r="U122" s="7">
        <v>206</v>
      </c>
      <c r="V122" s="7"/>
      <c r="W122" s="3" t="s">
        <v>100</v>
      </c>
      <c r="X122" s="3" t="s">
        <v>1122</v>
      </c>
      <c r="AB122" s="4" t="s">
        <v>858</v>
      </c>
      <c r="AD122" t="s">
        <v>380</v>
      </c>
      <c r="AE122">
        <v>38243</v>
      </c>
      <c r="AM122" s="5" t="s">
        <v>980</v>
      </c>
      <c r="AT122" s="6">
        <v>43108</v>
      </c>
    </row>
    <row r="123" spans="1:46" ht="12.75">
      <c r="A123">
        <v>2017</v>
      </c>
      <c r="B123" t="s">
        <v>1483</v>
      </c>
      <c r="C123" s="4" t="s">
        <v>1</v>
      </c>
      <c r="D123" s="3" t="s">
        <v>545</v>
      </c>
      <c r="E123" s="3" t="s">
        <v>526</v>
      </c>
      <c r="F123" s="3" t="s">
        <v>544</v>
      </c>
      <c r="G123" t="s">
        <v>309</v>
      </c>
      <c r="M123" s="3" t="s">
        <v>2</v>
      </c>
      <c r="N123" t="s">
        <v>21</v>
      </c>
      <c r="O123" s="4" t="s">
        <v>23</v>
      </c>
      <c r="P123" s="3" t="s">
        <v>722</v>
      </c>
      <c r="R123" t="s">
        <v>826</v>
      </c>
      <c r="S123" s="4" t="s">
        <v>66</v>
      </c>
      <c r="T123" t="s">
        <v>1238</v>
      </c>
      <c r="U123" s="7">
        <v>109</v>
      </c>
      <c r="V123" s="7"/>
      <c r="W123" s="3" t="s">
        <v>100</v>
      </c>
      <c r="X123" s="3" t="s">
        <v>1125</v>
      </c>
      <c r="AB123" s="4" t="s">
        <v>230</v>
      </c>
      <c r="AD123" t="s">
        <v>380</v>
      </c>
      <c r="AE123">
        <v>38013</v>
      </c>
      <c r="AM123" s="5" t="s">
        <v>981</v>
      </c>
      <c r="AT123" s="6">
        <v>43108</v>
      </c>
    </row>
    <row r="124" spans="1:46" ht="12.75">
      <c r="A124">
        <v>2017</v>
      </c>
      <c r="B124" t="s">
        <v>1483</v>
      </c>
      <c r="C124" s="4" t="s">
        <v>1</v>
      </c>
      <c r="D124" s="3" t="s">
        <v>547</v>
      </c>
      <c r="E124" s="3" t="s">
        <v>546</v>
      </c>
      <c r="F124" s="3" t="s">
        <v>546</v>
      </c>
      <c r="G124" t="s">
        <v>310</v>
      </c>
      <c r="M124" s="3" t="s">
        <v>2</v>
      </c>
      <c r="N124" t="s">
        <v>1109</v>
      </c>
      <c r="O124" s="4" t="s">
        <v>23</v>
      </c>
      <c r="P124" s="3" t="s">
        <v>723</v>
      </c>
      <c r="R124" t="s">
        <v>827</v>
      </c>
      <c r="S124" s="4" t="s">
        <v>77</v>
      </c>
      <c r="T124" t="s">
        <v>1237</v>
      </c>
      <c r="U124" s="7">
        <v>7</v>
      </c>
      <c r="V124" s="7"/>
      <c r="W124" s="3" t="s">
        <v>102</v>
      </c>
      <c r="X124" s="3" t="s">
        <v>1126</v>
      </c>
      <c r="AB124" s="4" t="s">
        <v>1109</v>
      </c>
      <c r="AD124" t="s">
        <v>384</v>
      </c>
      <c r="AE124">
        <v>76030</v>
      </c>
      <c r="AM124" s="5"/>
      <c r="AT124" s="6">
        <v>43108</v>
      </c>
    </row>
    <row r="125" spans="1:46" ht="12.75">
      <c r="A125">
        <v>2017</v>
      </c>
      <c r="B125" t="s">
        <v>1483</v>
      </c>
      <c r="C125" s="4" t="s">
        <v>0</v>
      </c>
      <c r="D125" t="s">
        <v>1303</v>
      </c>
      <c r="G125" t="s">
        <v>311</v>
      </c>
      <c r="M125" s="3" t="s">
        <v>2</v>
      </c>
      <c r="N125" t="s">
        <v>1109</v>
      </c>
      <c r="O125" s="4" t="s">
        <v>23</v>
      </c>
      <c r="P125" s="3" t="s">
        <v>724</v>
      </c>
      <c r="R125" t="s">
        <v>828</v>
      </c>
      <c r="S125" s="4" t="s">
        <v>77</v>
      </c>
      <c r="T125" t="s">
        <v>1236</v>
      </c>
      <c r="U125" s="7">
        <v>402</v>
      </c>
      <c r="V125" s="7"/>
      <c r="W125" s="3" t="s">
        <v>102</v>
      </c>
      <c r="X125" s="3" t="s">
        <v>1127</v>
      </c>
      <c r="AB125" s="4" t="s">
        <v>1109</v>
      </c>
      <c r="AD125" t="s">
        <v>384</v>
      </c>
      <c r="AE125">
        <v>76220</v>
      </c>
      <c r="AM125" s="5" t="s">
        <v>982</v>
      </c>
      <c r="AT125" s="6">
        <v>43108</v>
      </c>
    </row>
    <row r="126" spans="1:46" ht="12.75">
      <c r="A126">
        <v>2017</v>
      </c>
      <c r="B126" t="s">
        <v>1483</v>
      </c>
      <c r="C126" s="4" t="s">
        <v>1</v>
      </c>
      <c r="D126" s="3" t="s">
        <v>549</v>
      </c>
      <c r="E126" s="3" t="s">
        <v>548</v>
      </c>
      <c r="F126" s="3" t="s">
        <v>520</v>
      </c>
      <c r="G126" t="s">
        <v>1344</v>
      </c>
      <c r="M126" s="3" t="s">
        <v>2</v>
      </c>
      <c r="N126" t="s">
        <v>21</v>
      </c>
      <c r="O126" s="4" t="s">
        <v>23</v>
      </c>
      <c r="P126" s="3" t="s">
        <v>725</v>
      </c>
      <c r="R126" t="s">
        <v>829</v>
      </c>
      <c r="S126" s="4" t="s">
        <v>58</v>
      </c>
      <c r="T126" t="s">
        <v>1227</v>
      </c>
      <c r="U126" s="7" t="s">
        <v>1128</v>
      </c>
      <c r="V126" s="7"/>
      <c r="W126" s="3" t="s">
        <v>102</v>
      </c>
      <c r="X126" s="3" t="s">
        <v>860</v>
      </c>
      <c r="AB126" s="4" t="s">
        <v>1129</v>
      </c>
      <c r="AD126" t="s">
        <v>380</v>
      </c>
      <c r="AE126">
        <v>38260</v>
      </c>
      <c r="AM126" s="5" t="s">
        <v>983</v>
      </c>
      <c r="AT126" s="6">
        <v>43108</v>
      </c>
    </row>
    <row r="127" spans="1:46" ht="12.75">
      <c r="A127">
        <v>2017</v>
      </c>
      <c r="B127" t="s">
        <v>1483</v>
      </c>
      <c r="C127" s="4" t="s">
        <v>0</v>
      </c>
      <c r="D127" t="s">
        <v>1304</v>
      </c>
      <c r="G127" t="s">
        <v>312</v>
      </c>
      <c r="M127" s="3" t="s">
        <v>2</v>
      </c>
      <c r="N127" t="s">
        <v>21</v>
      </c>
      <c r="O127" s="4" t="s">
        <v>23</v>
      </c>
      <c r="P127" s="3" t="s">
        <v>726</v>
      </c>
      <c r="R127" t="s">
        <v>829</v>
      </c>
      <c r="S127" s="4" t="s">
        <v>81</v>
      </c>
      <c r="T127" t="s">
        <v>1235</v>
      </c>
      <c r="U127" s="7">
        <v>224</v>
      </c>
      <c r="V127" s="7"/>
      <c r="W127" s="3" t="s">
        <v>100</v>
      </c>
      <c r="X127" s="3" t="s">
        <v>1130</v>
      </c>
      <c r="AB127" s="4" t="s">
        <v>869</v>
      </c>
      <c r="AD127" t="s">
        <v>380</v>
      </c>
      <c r="AE127">
        <v>36644</v>
      </c>
      <c r="AM127" s="5" t="s">
        <v>984</v>
      </c>
      <c r="AT127" s="6">
        <v>43108</v>
      </c>
    </row>
    <row r="128" spans="1:46" ht="12.75">
      <c r="A128">
        <v>2017</v>
      </c>
      <c r="B128" t="s">
        <v>1483</v>
      </c>
      <c r="C128" s="4" t="s">
        <v>1</v>
      </c>
      <c r="D128" s="3" t="s">
        <v>503</v>
      </c>
      <c r="E128" s="3" t="s">
        <v>436</v>
      </c>
      <c r="F128" s="3" t="s">
        <v>403</v>
      </c>
      <c r="G128" t="s">
        <v>293</v>
      </c>
      <c r="M128" s="3" t="s">
        <v>2</v>
      </c>
      <c r="N128" t="s">
        <v>8</v>
      </c>
      <c r="O128" s="4" t="s">
        <v>23</v>
      </c>
      <c r="P128" s="3" t="s">
        <v>727</v>
      </c>
      <c r="R128" t="s">
        <v>829</v>
      </c>
      <c r="S128" s="4" t="s">
        <v>74</v>
      </c>
      <c r="T128" t="s">
        <v>1234</v>
      </c>
      <c r="U128" s="7">
        <v>1100</v>
      </c>
      <c r="V128" s="7">
        <v>9</v>
      </c>
      <c r="W128" s="3" t="s">
        <v>102</v>
      </c>
      <c r="X128" s="3" t="s">
        <v>1131</v>
      </c>
      <c r="AB128" s="4" t="s">
        <v>1132</v>
      </c>
      <c r="AD128" t="s">
        <v>385</v>
      </c>
      <c r="AE128">
        <v>22226</v>
      </c>
      <c r="AM128" s="5" t="s">
        <v>985</v>
      </c>
      <c r="AT128" s="6">
        <v>43108</v>
      </c>
    </row>
    <row r="129" spans="1:46" ht="12.75">
      <c r="A129">
        <v>2017</v>
      </c>
      <c r="B129" t="s">
        <v>1483</v>
      </c>
      <c r="C129" s="4" t="s">
        <v>1</v>
      </c>
      <c r="D129" s="3" t="s">
        <v>550</v>
      </c>
      <c r="E129" s="3" t="s">
        <v>403</v>
      </c>
      <c r="F129" s="3" t="s">
        <v>426</v>
      </c>
      <c r="G129" t="s">
        <v>313</v>
      </c>
      <c r="M129" s="3" t="s">
        <v>2</v>
      </c>
      <c r="N129" t="s">
        <v>21</v>
      </c>
      <c r="O129" s="4" t="s">
        <v>23</v>
      </c>
      <c r="P129" s="3" t="s">
        <v>728</v>
      </c>
      <c r="R129" t="s">
        <v>829</v>
      </c>
      <c r="S129" s="4" t="s">
        <v>74</v>
      </c>
      <c r="T129" t="s">
        <v>1233</v>
      </c>
      <c r="U129" s="7">
        <v>738</v>
      </c>
      <c r="V129" s="7"/>
      <c r="W129" s="3" t="s">
        <v>102</v>
      </c>
      <c r="X129" s="3" t="s">
        <v>1089</v>
      </c>
      <c r="AB129" s="4" t="s">
        <v>230</v>
      </c>
      <c r="AD129" t="s">
        <v>380</v>
      </c>
      <c r="AE129">
        <v>38050</v>
      </c>
      <c r="AM129" s="5" t="s">
        <v>986</v>
      </c>
      <c r="AT129" s="6">
        <v>43108</v>
      </c>
    </row>
    <row r="130" spans="1:46" ht="12.75">
      <c r="A130">
        <v>2017</v>
      </c>
      <c r="B130" t="s">
        <v>1483</v>
      </c>
      <c r="C130" s="4" t="s">
        <v>1</v>
      </c>
      <c r="D130" s="3" t="s">
        <v>553</v>
      </c>
      <c r="E130" s="3" t="s">
        <v>551</v>
      </c>
      <c r="F130" s="3" t="s">
        <v>552</v>
      </c>
      <c r="G130" t="s">
        <v>314</v>
      </c>
      <c r="M130" s="3" t="s">
        <v>2</v>
      </c>
      <c r="N130" t="s">
        <v>21</v>
      </c>
      <c r="O130" s="4" t="s">
        <v>23</v>
      </c>
      <c r="P130" s="3" t="s">
        <v>729</v>
      </c>
      <c r="R130" t="s">
        <v>829</v>
      </c>
      <c r="S130" s="4" t="s">
        <v>74</v>
      </c>
      <c r="T130" t="s">
        <v>1232</v>
      </c>
      <c r="U130" s="7" t="s">
        <v>1133</v>
      </c>
      <c r="V130" s="7"/>
      <c r="W130" s="3" t="s">
        <v>102</v>
      </c>
      <c r="X130" s="3" t="s">
        <v>860</v>
      </c>
      <c r="AB130" s="4" t="s">
        <v>230</v>
      </c>
      <c r="AD130" t="s">
        <v>380</v>
      </c>
      <c r="AE130">
        <v>38000</v>
      </c>
      <c r="AM130" s="5" t="s">
        <v>987</v>
      </c>
      <c r="AT130" s="6">
        <v>43108</v>
      </c>
    </row>
    <row r="131" spans="1:46" ht="12.75">
      <c r="A131">
        <v>2017</v>
      </c>
      <c r="B131" t="s">
        <v>1483</v>
      </c>
      <c r="C131" s="4" t="s">
        <v>1</v>
      </c>
      <c r="D131" s="3" t="s">
        <v>555</v>
      </c>
      <c r="E131" s="3" t="s">
        <v>418</v>
      </c>
      <c r="F131" s="3" t="s">
        <v>554</v>
      </c>
      <c r="G131" t="s">
        <v>315</v>
      </c>
      <c r="M131" s="3" t="s">
        <v>2</v>
      </c>
      <c r="N131" t="s">
        <v>21</v>
      </c>
      <c r="O131" s="4" t="s">
        <v>23</v>
      </c>
      <c r="P131" s="3" t="s">
        <v>730</v>
      </c>
      <c r="R131" t="s">
        <v>829</v>
      </c>
      <c r="S131" s="4" t="s">
        <v>81</v>
      </c>
      <c r="T131" t="s">
        <v>1231</v>
      </c>
      <c r="U131" s="7">
        <v>103</v>
      </c>
      <c r="V131" s="7"/>
      <c r="W131" s="3" t="s">
        <v>102</v>
      </c>
      <c r="X131" s="3" t="s">
        <v>1134</v>
      </c>
      <c r="AB131" s="4" t="s">
        <v>230</v>
      </c>
      <c r="AD131" t="s">
        <v>380</v>
      </c>
      <c r="AE131">
        <v>38037</v>
      </c>
      <c r="AM131" s="5"/>
      <c r="AT131" s="6">
        <v>43108</v>
      </c>
    </row>
    <row r="132" spans="1:46" ht="12.75">
      <c r="A132">
        <v>2017</v>
      </c>
      <c r="B132" t="s">
        <v>1483</v>
      </c>
      <c r="C132" s="4" t="s">
        <v>1</v>
      </c>
      <c r="D132" s="3" t="s">
        <v>556</v>
      </c>
      <c r="E132" s="3" t="s">
        <v>557</v>
      </c>
      <c r="F132" s="3" t="s">
        <v>558</v>
      </c>
      <c r="G132" s="3" t="s">
        <v>856</v>
      </c>
      <c r="M132" s="3" t="s">
        <v>2</v>
      </c>
      <c r="N132" t="s">
        <v>21</v>
      </c>
      <c r="O132" s="4" t="s">
        <v>23</v>
      </c>
      <c r="P132" s="3" t="s">
        <v>731</v>
      </c>
      <c r="R132" t="s">
        <v>829</v>
      </c>
      <c r="S132" s="4" t="s">
        <v>58</v>
      </c>
      <c r="T132" t="s">
        <v>1207</v>
      </c>
      <c r="U132" s="7" t="s">
        <v>1135</v>
      </c>
      <c r="V132" s="7"/>
      <c r="W132" s="3" t="s">
        <v>102</v>
      </c>
      <c r="X132" s="3" t="s">
        <v>860</v>
      </c>
      <c r="AB132" s="4" t="s">
        <v>230</v>
      </c>
      <c r="AD132" t="s">
        <v>380</v>
      </c>
      <c r="AE132">
        <v>38000</v>
      </c>
      <c r="AM132" s="5">
        <v>14616125046</v>
      </c>
      <c r="AT132" s="6">
        <v>43108</v>
      </c>
    </row>
    <row r="133" spans="1:46" ht="12.75">
      <c r="A133">
        <v>2017</v>
      </c>
      <c r="B133" t="s">
        <v>1483</v>
      </c>
      <c r="C133" s="4" t="s">
        <v>0</v>
      </c>
      <c r="D133" t="s">
        <v>1305</v>
      </c>
      <c r="G133" t="s">
        <v>379</v>
      </c>
      <c r="M133" s="3" t="s">
        <v>2</v>
      </c>
      <c r="N133" t="s">
        <v>21</v>
      </c>
      <c r="O133" s="4" t="s">
        <v>23</v>
      </c>
      <c r="P133" s="3" t="s">
        <v>732</v>
      </c>
      <c r="R133" t="s">
        <v>829</v>
      </c>
      <c r="S133" s="4" t="s">
        <v>58</v>
      </c>
      <c r="T133" t="s">
        <v>1230</v>
      </c>
      <c r="U133" s="7">
        <v>471</v>
      </c>
      <c r="V133" s="7"/>
      <c r="W133" s="3" t="s">
        <v>102</v>
      </c>
      <c r="X133" s="3" t="s">
        <v>860</v>
      </c>
      <c r="AB133" s="4" t="s">
        <v>869</v>
      </c>
      <c r="AD133" t="s">
        <v>380</v>
      </c>
      <c r="AE133">
        <v>36500</v>
      </c>
      <c r="AM133" s="5" t="s">
        <v>1456</v>
      </c>
      <c r="AT133" s="6">
        <v>43108</v>
      </c>
    </row>
    <row r="134" spans="1:46" ht="12.75">
      <c r="A134">
        <v>2017</v>
      </c>
      <c r="B134" t="s">
        <v>1483</v>
      </c>
      <c r="C134" s="4" t="s">
        <v>1</v>
      </c>
      <c r="D134" t="s">
        <v>1364</v>
      </c>
      <c r="E134" t="s">
        <v>1362</v>
      </c>
      <c r="F134" t="s">
        <v>1363</v>
      </c>
      <c r="G134" t="s">
        <v>316</v>
      </c>
      <c r="M134" s="3" t="s">
        <v>2</v>
      </c>
      <c r="N134" t="s">
        <v>5</v>
      </c>
      <c r="O134" s="4" t="s">
        <v>23</v>
      </c>
      <c r="P134" s="3" t="s">
        <v>733</v>
      </c>
      <c r="R134" t="s">
        <v>829</v>
      </c>
      <c r="S134" s="4" t="s">
        <v>77</v>
      </c>
      <c r="T134" t="s">
        <v>1229</v>
      </c>
      <c r="U134" s="7">
        <v>2258</v>
      </c>
      <c r="V134" s="7"/>
      <c r="W134" s="3" t="s">
        <v>102</v>
      </c>
      <c r="X134" s="3" t="s">
        <v>1136</v>
      </c>
      <c r="AB134" s="4" t="s">
        <v>1137</v>
      </c>
      <c r="AD134" t="s">
        <v>386</v>
      </c>
      <c r="AE134">
        <v>45070</v>
      </c>
      <c r="AM134" s="5" t="s">
        <v>988</v>
      </c>
      <c r="AT134" s="6">
        <v>43108</v>
      </c>
    </row>
    <row r="135" spans="1:46" ht="12.75">
      <c r="A135">
        <v>2017</v>
      </c>
      <c r="B135" t="s">
        <v>1483</v>
      </c>
      <c r="C135" s="4" t="s">
        <v>1</v>
      </c>
      <c r="D135" s="3" t="s">
        <v>560</v>
      </c>
      <c r="E135" s="3" t="s">
        <v>559</v>
      </c>
      <c r="F135" s="3" t="s">
        <v>501</v>
      </c>
      <c r="G135" t="s">
        <v>317</v>
      </c>
      <c r="M135" s="3" t="s">
        <v>2</v>
      </c>
      <c r="N135" t="s">
        <v>21</v>
      </c>
      <c r="O135" s="4" t="s">
        <v>23</v>
      </c>
      <c r="P135" s="3" t="s">
        <v>734</v>
      </c>
      <c r="R135" t="s">
        <v>830</v>
      </c>
      <c r="S135" s="4" t="s">
        <v>58</v>
      </c>
      <c r="T135" t="s">
        <v>1227</v>
      </c>
      <c r="U135" s="7">
        <v>702</v>
      </c>
      <c r="V135" s="7"/>
      <c r="W135" s="3" t="s">
        <v>102</v>
      </c>
      <c r="X135" s="3" t="s">
        <v>860</v>
      </c>
      <c r="AB135" s="4" t="s">
        <v>1129</v>
      </c>
      <c r="AD135" t="s">
        <v>380</v>
      </c>
      <c r="AE135">
        <v>38260</v>
      </c>
      <c r="AM135" s="5" t="s">
        <v>989</v>
      </c>
      <c r="AT135" s="6">
        <v>43108</v>
      </c>
    </row>
    <row r="136" spans="1:46" ht="12.75">
      <c r="A136">
        <v>2017</v>
      </c>
      <c r="B136" t="s">
        <v>1483</v>
      </c>
      <c r="C136" s="4" t="s">
        <v>0</v>
      </c>
      <c r="D136" t="s">
        <v>1306</v>
      </c>
      <c r="G136" t="s">
        <v>318</v>
      </c>
      <c r="M136" s="3" t="s">
        <v>2</v>
      </c>
      <c r="N136" t="s">
        <v>21</v>
      </c>
      <c r="O136" s="4" t="s">
        <v>23</v>
      </c>
      <c r="P136" s="3" t="s">
        <v>735</v>
      </c>
      <c r="R136" t="s">
        <v>830</v>
      </c>
      <c r="S136" s="4" t="s">
        <v>78</v>
      </c>
      <c r="T136" t="s">
        <v>1228</v>
      </c>
      <c r="U136" s="7" t="s">
        <v>872</v>
      </c>
      <c r="V136" s="7"/>
      <c r="AB136" s="4" t="s">
        <v>871</v>
      </c>
      <c r="AD136" t="s">
        <v>380</v>
      </c>
      <c r="AE136">
        <v>36778</v>
      </c>
      <c r="AM136" s="5" t="s">
        <v>990</v>
      </c>
      <c r="AT136" s="6">
        <v>43108</v>
      </c>
    </row>
    <row r="137" spans="1:46" ht="12.75">
      <c r="A137">
        <v>2017</v>
      </c>
      <c r="B137" t="s">
        <v>1483</v>
      </c>
      <c r="C137" s="4" t="s">
        <v>0</v>
      </c>
      <c r="D137" t="s">
        <v>1307</v>
      </c>
      <c r="G137" t="s">
        <v>319</v>
      </c>
      <c r="M137" s="3" t="s">
        <v>2</v>
      </c>
      <c r="N137" t="s">
        <v>21</v>
      </c>
      <c r="O137" s="4" t="s">
        <v>23</v>
      </c>
      <c r="P137" s="3" t="s">
        <v>736</v>
      </c>
      <c r="R137" t="s">
        <v>830</v>
      </c>
      <c r="S137" s="4" t="s">
        <v>74</v>
      </c>
      <c r="T137" t="s">
        <v>1188</v>
      </c>
      <c r="U137" s="7">
        <v>705</v>
      </c>
      <c r="V137" s="7"/>
      <c r="W137" t="s">
        <v>1139</v>
      </c>
      <c r="AB137" t="s">
        <v>230</v>
      </c>
      <c r="AD137" t="s">
        <v>380</v>
      </c>
      <c r="AE137">
        <v>38010</v>
      </c>
      <c r="AM137" s="5" t="s">
        <v>991</v>
      </c>
      <c r="AT137" s="6">
        <v>43108</v>
      </c>
    </row>
    <row r="138" spans="1:46" ht="12.75">
      <c r="A138">
        <v>2017</v>
      </c>
      <c r="B138" t="s">
        <v>1483</v>
      </c>
      <c r="C138" s="4" t="s">
        <v>0</v>
      </c>
      <c r="D138" t="s">
        <v>1308</v>
      </c>
      <c r="G138" t="s">
        <v>320</v>
      </c>
      <c r="M138" s="3" t="s">
        <v>2</v>
      </c>
      <c r="N138" t="s">
        <v>21</v>
      </c>
      <c r="O138" s="4" t="s">
        <v>23</v>
      </c>
      <c r="P138" s="3" t="s">
        <v>737</v>
      </c>
      <c r="R138" t="s">
        <v>830</v>
      </c>
      <c r="S138" s="4" t="s">
        <v>58</v>
      </c>
      <c r="T138" t="s">
        <v>1227</v>
      </c>
      <c r="U138" s="7" t="s">
        <v>1140</v>
      </c>
      <c r="V138" s="7"/>
      <c r="W138" s="3" t="s">
        <v>102</v>
      </c>
      <c r="X138" s="3" t="s">
        <v>860</v>
      </c>
      <c r="AB138" t="s">
        <v>1129</v>
      </c>
      <c r="AD138" t="s">
        <v>380</v>
      </c>
      <c r="AE138">
        <v>38260</v>
      </c>
      <c r="AM138" s="5" t="s">
        <v>992</v>
      </c>
      <c r="AT138" s="6">
        <v>43108</v>
      </c>
    </row>
    <row r="139" spans="1:46" ht="12.75">
      <c r="A139">
        <v>2017</v>
      </c>
      <c r="B139" t="s">
        <v>1483</v>
      </c>
      <c r="C139" s="4" t="s">
        <v>1</v>
      </c>
      <c r="D139" s="3" t="s">
        <v>502</v>
      </c>
      <c r="E139" s="3" t="s">
        <v>501</v>
      </c>
      <c r="F139" s="3" t="s">
        <v>426</v>
      </c>
      <c r="G139" t="s">
        <v>292</v>
      </c>
      <c r="M139" s="3" t="s">
        <v>2</v>
      </c>
      <c r="N139" t="s">
        <v>21</v>
      </c>
      <c r="O139" s="4" t="s">
        <v>23</v>
      </c>
      <c r="P139" s="3" t="s">
        <v>699</v>
      </c>
      <c r="R139" t="s">
        <v>830</v>
      </c>
      <c r="S139" s="4" t="s">
        <v>78</v>
      </c>
      <c r="T139" t="s">
        <v>1226</v>
      </c>
      <c r="U139" s="7" t="s">
        <v>872</v>
      </c>
      <c r="V139" s="7"/>
      <c r="W139" s="3" t="s">
        <v>102</v>
      </c>
      <c r="X139" s="3" t="s">
        <v>1084</v>
      </c>
      <c r="AB139" t="s">
        <v>858</v>
      </c>
      <c r="AD139" t="s">
        <v>380</v>
      </c>
      <c r="AE139">
        <v>38244</v>
      </c>
      <c r="AM139" s="5" t="s">
        <v>961</v>
      </c>
      <c r="AT139" s="6">
        <v>43108</v>
      </c>
    </row>
    <row r="140" spans="1:46" ht="12.75">
      <c r="A140">
        <v>2017</v>
      </c>
      <c r="B140" t="s">
        <v>1483</v>
      </c>
      <c r="C140" s="4" t="s">
        <v>1</v>
      </c>
      <c r="D140" s="3" t="s">
        <v>561</v>
      </c>
      <c r="E140" s="3" t="s">
        <v>406</v>
      </c>
      <c r="F140" s="3" t="s">
        <v>501</v>
      </c>
      <c r="G140" t="s">
        <v>321</v>
      </c>
      <c r="M140" s="3" t="s">
        <v>2</v>
      </c>
      <c r="N140" t="s">
        <v>21</v>
      </c>
      <c r="O140" s="4" t="s">
        <v>23</v>
      </c>
      <c r="P140" s="3" t="s">
        <v>738</v>
      </c>
      <c r="R140" t="s">
        <v>830</v>
      </c>
      <c r="S140" s="4" t="s">
        <v>78</v>
      </c>
      <c r="T140" t="s">
        <v>1225</v>
      </c>
      <c r="U140" s="7" t="s">
        <v>872</v>
      </c>
      <c r="V140" s="7"/>
      <c r="W140" s="3" t="s">
        <v>102</v>
      </c>
      <c r="X140" s="3" t="s">
        <v>1047</v>
      </c>
      <c r="AB140" t="s">
        <v>858</v>
      </c>
      <c r="AD140" t="s">
        <v>380</v>
      </c>
      <c r="AE140">
        <v>38243</v>
      </c>
      <c r="AM140" s="5"/>
      <c r="AT140" s="6">
        <v>43108</v>
      </c>
    </row>
    <row r="141" spans="1:46" ht="12.75">
      <c r="A141">
        <v>2017</v>
      </c>
      <c r="B141" t="s">
        <v>1483</v>
      </c>
      <c r="C141" s="4" t="s">
        <v>1</v>
      </c>
      <c r="D141" s="3" t="s">
        <v>1392</v>
      </c>
      <c r="E141" s="3" t="s">
        <v>407</v>
      </c>
      <c r="F141" s="3" t="s">
        <v>426</v>
      </c>
      <c r="G141" s="3" t="s">
        <v>1393</v>
      </c>
      <c r="M141" s="3" t="s">
        <v>2</v>
      </c>
      <c r="N141" t="s">
        <v>21</v>
      </c>
      <c r="O141" s="4" t="s">
        <v>23</v>
      </c>
      <c r="P141" s="4" t="s">
        <v>1394</v>
      </c>
      <c r="R141" t="s">
        <v>830</v>
      </c>
      <c r="S141" s="4" t="s">
        <v>77</v>
      </c>
      <c r="T141" s="4" t="s">
        <v>1395</v>
      </c>
      <c r="U141" s="7">
        <v>209</v>
      </c>
      <c r="V141" s="7"/>
      <c r="W141" s="4" t="s">
        <v>102</v>
      </c>
      <c r="X141" s="4" t="s">
        <v>1396</v>
      </c>
      <c r="AB141" t="s">
        <v>858</v>
      </c>
      <c r="AD141" t="s">
        <v>380</v>
      </c>
      <c r="AE141">
        <v>38240</v>
      </c>
      <c r="AM141" s="5" t="s">
        <v>1404</v>
      </c>
      <c r="AT141" s="6"/>
    </row>
    <row r="142" spans="1:46" ht="12.75">
      <c r="A142">
        <v>2017</v>
      </c>
      <c r="B142" t="s">
        <v>1483</v>
      </c>
      <c r="C142" s="4" t="s">
        <v>0</v>
      </c>
      <c r="D142" t="s">
        <v>1309</v>
      </c>
      <c r="G142" t="s">
        <v>1345</v>
      </c>
      <c r="M142" s="3" t="s">
        <v>2</v>
      </c>
      <c r="N142" t="s">
        <v>1109</v>
      </c>
      <c r="O142" s="4" t="s">
        <v>23</v>
      </c>
      <c r="P142" s="3" t="s">
        <v>739</v>
      </c>
      <c r="R142" t="s">
        <v>831</v>
      </c>
      <c r="S142" s="4" t="s">
        <v>78</v>
      </c>
      <c r="T142" t="s">
        <v>1224</v>
      </c>
      <c r="U142" s="7">
        <v>800</v>
      </c>
      <c r="V142" s="7"/>
      <c r="AB142" t="s">
        <v>1109</v>
      </c>
      <c r="AD142" t="s">
        <v>384</v>
      </c>
      <c r="AE142">
        <v>76000</v>
      </c>
      <c r="AM142" s="5" t="s">
        <v>993</v>
      </c>
      <c r="AT142" s="6">
        <v>43108</v>
      </c>
    </row>
    <row r="143" spans="1:46" ht="12.75">
      <c r="A143">
        <v>2017</v>
      </c>
      <c r="B143" t="s">
        <v>1483</v>
      </c>
      <c r="C143" s="4" t="s">
        <v>0</v>
      </c>
      <c r="D143" t="s">
        <v>1310</v>
      </c>
      <c r="G143" t="s">
        <v>322</v>
      </c>
      <c r="M143" s="3" t="s">
        <v>2</v>
      </c>
      <c r="N143" t="s">
        <v>1109</v>
      </c>
      <c r="O143" s="4" t="s">
        <v>23</v>
      </c>
      <c r="P143" s="3" t="s">
        <v>740</v>
      </c>
      <c r="R143" t="s">
        <v>831</v>
      </c>
      <c r="S143" s="4" t="s">
        <v>74</v>
      </c>
      <c r="T143" t="s">
        <v>1223</v>
      </c>
      <c r="U143" s="7">
        <v>1665</v>
      </c>
      <c r="V143" s="7"/>
      <c r="W143" s="3" t="s">
        <v>102</v>
      </c>
      <c r="X143" s="3" t="s">
        <v>1141</v>
      </c>
      <c r="AB143" t="s">
        <v>1142</v>
      </c>
      <c r="AD143" t="s">
        <v>384</v>
      </c>
      <c r="AE143">
        <v>76908</v>
      </c>
      <c r="AM143" s="5" t="s">
        <v>994</v>
      </c>
      <c r="AT143" s="6">
        <v>43108</v>
      </c>
    </row>
    <row r="144" spans="1:46" ht="12.75">
      <c r="A144">
        <v>2017</v>
      </c>
      <c r="B144" t="s">
        <v>1483</v>
      </c>
      <c r="C144" s="4" t="s">
        <v>0</v>
      </c>
      <c r="D144" t="s">
        <v>1311</v>
      </c>
      <c r="G144" t="s">
        <v>323</v>
      </c>
      <c r="M144" s="3" t="s">
        <v>2</v>
      </c>
      <c r="N144" t="s">
        <v>1355</v>
      </c>
      <c r="O144" s="4" t="s">
        <v>23</v>
      </c>
      <c r="P144" s="3" t="s">
        <v>741</v>
      </c>
      <c r="R144" t="s">
        <v>831</v>
      </c>
      <c r="S144" s="4" t="s">
        <v>74</v>
      </c>
      <c r="T144" t="s">
        <v>1222</v>
      </c>
      <c r="U144" s="7">
        <v>3135</v>
      </c>
      <c r="V144" s="7"/>
      <c r="W144" s="3" t="s">
        <v>102</v>
      </c>
      <c r="X144" s="3" t="s">
        <v>1143</v>
      </c>
      <c r="AB144" t="s">
        <v>1098</v>
      </c>
      <c r="AD144" t="s">
        <v>383</v>
      </c>
      <c r="AE144">
        <v>58341</v>
      </c>
      <c r="AM144" s="5" t="s">
        <v>995</v>
      </c>
      <c r="AT144" s="6">
        <v>43108</v>
      </c>
    </row>
    <row r="145" spans="1:46" ht="12.75">
      <c r="A145">
        <v>2017</v>
      </c>
      <c r="B145" t="s">
        <v>1483</v>
      </c>
      <c r="C145" s="4" t="s">
        <v>0</v>
      </c>
      <c r="D145" t="s">
        <v>1312</v>
      </c>
      <c r="G145" t="s">
        <v>324</v>
      </c>
      <c r="M145" s="3" t="s">
        <v>2</v>
      </c>
      <c r="N145" t="s">
        <v>1354</v>
      </c>
      <c r="O145" s="4" t="s">
        <v>23</v>
      </c>
      <c r="P145" s="3" t="s">
        <v>742</v>
      </c>
      <c r="R145" t="s">
        <v>831</v>
      </c>
      <c r="S145" s="4" t="s">
        <v>77</v>
      </c>
      <c r="T145" t="s">
        <v>1211</v>
      </c>
      <c r="U145" s="7">
        <v>115</v>
      </c>
      <c r="V145" s="7"/>
      <c r="W145" s="3" t="s">
        <v>102</v>
      </c>
      <c r="X145" s="3" t="s">
        <v>1144</v>
      </c>
      <c r="AB145" t="s">
        <v>1145</v>
      </c>
      <c r="AD145" t="s">
        <v>381</v>
      </c>
      <c r="AE145">
        <v>52104</v>
      </c>
      <c r="AM145" s="5" t="s">
        <v>996</v>
      </c>
      <c r="AT145" s="6">
        <v>43108</v>
      </c>
    </row>
    <row r="146" spans="1:46" ht="12.75">
      <c r="A146">
        <v>2017</v>
      </c>
      <c r="B146" t="s">
        <v>1483</v>
      </c>
      <c r="C146" s="4" t="s">
        <v>0</v>
      </c>
      <c r="D146" t="s">
        <v>1313</v>
      </c>
      <c r="G146" t="s">
        <v>325</v>
      </c>
      <c r="M146" s="3" t="s">
        <v>2</v>
      </c>
      <c r="N146" t="s">
        <v>1354</v>
      </c>
      <c r="O146" s="4" t="s">
        <v>23</v>
      </c>
      <c r="P146" s="3" t="s">
        <v>743</v>
      </c>
      <c r="R146" t="s">
        <v>831</v>
      </c>
      <c r="S146" s="4" t="s">
        <v>77</v>
      </c>
      <c r="T146" t="s">
        <v>1221</v>
      </c>
      <c r="U146" s="7">
        <v>104</v>
      </c>
      <c r="V146" s="7"/>
      <c r="W146" s="3" t="s">
        <v>102</v>
      </c>
      <c r="X146" s="3" t="s">
        <v>1146</v>
      </c>
      <c r="AB146" t="s">
        <v>875</v>
      </c>
      <c r="AD146" t="s">
        <v>381</v>
      </c>
      <c r="AE146">
        <v>50150</v>
      </c>
      <c r="AM146" s="5" t="s">
        <v>1453</v>
      </c>
      <c r="AT146" s="6">
        <v>43108</v>
      </c>
    </row>
    <row r="147" spans="1:46" ht="12.75">
      <c r="A147">
        <v>2017</v>
      </c>
      <c r="B147" t="s">
        <v>1483</v>
      </c>
      <c r="C147" s="4" t="s">
        <v>1</v>
      </c>
      <c r="D147" t="s">
        <v>1448</v>
      </c>
      <c r="E147" t="s">
        <v>1447</v>
      </c>
      <c r="F147" t="s">
        <v>433</v>
      </c>
      <c r="G147" t="s">
        <v>1446</v>
      </c>
      <c r="M147" s="3" t="s">
        <v>2</v>
      </c>
      <c r="N147" t="s">
        <v>21</v>
      </c>
      <c r="O147" s="4" t="s">
        <v>23</v>
      </c>
      <c r="P147" s="4" t="s">
        <v>1449</v>
      </c>
      <c r="R147" t="s">
        <v>1450</v>
      </c>
      <c r="S147" s="4" t="s">
        <v>77</v>
      </c>
      <c r="T147" s="4" t="s">
        <v>1451</v>
      </c>
      <c r="U147" s="7">
        <v>215</v>
      </c>
      <c r="V147" s="7"/>
      <c r="W147" s="4" t="s">
        <v>102</v>
      </c>
      <c r="X147" s="4" t="s">
        <v>1148</v>
      </c>
      <c r="AB147" t="s">
        <v>230</v>
      </c>
      <c r="AD147" t="s">
        <v>380</v>
      </c>
      <c r="AE147">
        <v>38024</v>
      </c>
      <c r="AM147" s="5" t="s">
        <v>1452</v>
      </c>
      <c r="AT147" s="6"/>
    </row>
    <row r="148" spans="1:46" ht="12.75">
      <c r="A148">
        <v>2017</v>
      </c>
      <c r="B148" t="s">
        <v>1483</v>
      </c>
      <c r="C148" s="4" t="s">
        <v>1</v>
      </c>
      <c r="D148" s="3" t="s">
        <v>562</v>
      </c>
      <c r="E148" s="3" t="s">
        <v>402</v>
      </c>
      <c r="F148" s="3" t="s">
        <v>413</v>
      </c>
      <c r="G148" s="3" t="s">
        <v>857</v>
      </c>
      <c r="M148" s="3" t="s">
        <v>2</v>
      </c>
      <c r="N148" t="s">
        <v>21</v>
      </c>
      <c r="O148" s="4" t="s">
        <v>23</v>
      </c>
      <c r="P148" s="3" t="s">
        <v>744</v>
      </c>
      <c r="R148" t="s">
        <v>832</v>
      </c>
      <c r="S148" s="4" t="s">
        <v>77</v>
      </c>
      <c r="T148" t="s">
        <v>1039</v>
      </c>
      <c r="U148" s="7">
        <v>404</v>
      </c>
      <c r="V148" s="7"/>
      <c r="W148" s="3" t="s">
        <v>102</v>
      </c>
      <c r="X148" s="3" t="s">
        <v>860</v>
      </c>
      <c r="AB148" t="s">
        <v>858</v>
      </c>
      <c r="AD148" t="s">
        <v>380</v>
      </c>
      <c r="AE148">
        <v>38240</v>
      </c>
      <c r="AM148" s="5" t="s">
        <v>997</v>
      </c>
      <c r="AT148" s="6">
        <v>43108</v>
      </c>
    </row>
    <row r="149" spans="1:46" ht="12.75">
      <c r="A149">
        <v>2017</v>
      </c>
      <c r="B149" t="s">
        <v>1483</v>
      </c>
      <c r="C149" s="4" t="s">
        <v>1</v>
      </c>
      <c r="D149" s="3" t="s">
        <v>564</v>
      </c>
      <c r="E149" s="3" t="s">
        <v>399</v>
      </c>
      <c r="F149" s="3" t="s">
        <v>563</v>
      </c>
      <c r="G149" t="s">
        <v>326</v>
      </c>
      <c r="M149" s="3" t="s">
        <v>2</v>
      </c>
      <c r="N149" t="s">
        <v>21</v>
      </c>
      <c r="O149" s="4" t="s">
        <v>23</v>
      </c>
      <c r="P149" s="4" t="s">
        <v>1357</v>
      </c>
      <c r="R149" t="s">
        <v>832</v>
      </c>
      <c r="S149" s="4" t="s">
        <v>77</v>
      </c>
      <c r="T149" t="s">
        <v>1220</v>
      </c>
      <c r="U149" s="7">
        <v>452</v>
      </c>
      <c r="V149" s="7"/>
      <c r="W149" s="3" t="s">
        <v>102</v>
      </c>
      <c r="X149" s="3" t="s">
        <v>860</v>
      </c>
      <c r="AB149" t="s">
        <v>858</v>
      </c>
      <c r="AD149" t="s">
        <v>380</v>
      </c>
      <c r="AE149">
        <v>38240</v>
      </c>
      <c r="AM149" s="5">
        <v>4121084946</v>
      </c>
      <c r="AT149" s="6">
        <v>43108</v>
      </c>
    </row>
    <row r="150" spans="1:46" ht="12.75">
      <c r="A150">
        <v>2017</v>
      </c>
      <c r="B150" t="s">
        <v>1483</v>
      </c>
      <c r="C150" s="4" t="s">
        <v>0</v>
      </c>
      <c r="D150" t="s">
        <v>1314</v>
      </c>
      <c r="G150" t="s">
        <v>1346</v>
      </c>
      <c r="M150" s="3" t="s">
        <v>2</v>
      </c>
      <c r="N150" t="s">
        <v>21</v>
      </c>
      <c r="O150" s="4" t="s">
        <v>23</v>
      </c>
      <c r="P150" s="3" t="s">
        <v>745</v>
      </c>
      <c r="R150" t="s">
        <v>833</v>
      </c>
      <c r="S150" s="4" t="s">
        <v>77</v>
      </c>
      <c r="T150" t="s">
        <v>1219</v>
      </c>
      <c r="U150" s="7">
        <v>207</v>
      </c>
      <c r="V150" s="7"/>
      <c r="W150" s="3" t="s">
        <v>102</v>
      </c>
      <c r="X150" s="3" t="s">
        <v>1120</v>
      </c>
      <c r="AB150" t="s">
        <v>230</v>
      </c>
      <c r="AD150" t="s">
        <v>380</v>
      </c>
      <c r="AE150">
        <v>38017</v>
      </c>
      <c r="AM150" s="5" t="s">
        <v>1454</v>
      </c>
      <c r="AT150" s="6">
        <v>43108</v>
      </c>
    </row>
    <row r="151" spans="1:46" ht="12.75">
      <c r="A151">
        <v>2017</v>
      </c>
      <c r="B151" t="s">
        <v>1483</v>
      </c>
      <c r="C151" s="4" t="s">
        <v>1</v>
      </c>
      <c r="D151" s="3" t="s">
        <v>567</v>
      </c>
      <c r="E151" s="3" t="s">
        <v>565</v>
      </c>
      <c r="F151" s="3" t="s">
        <v>474</v>
      </c>
      <c r="G151" t="s">
        <v>327</v>
      </c>
      <c r="M151" s="3" t="s">
        <v>2</v>
      </c>
      <c r="N151" t="s">
        <v>21</v>
      </c>
      <c r="O151" s="4" t="s">
        <v>23</v>
      </c>
      <c r="P151" s="3" t="s">
        <v>746</v>
      </c>
      <c r="R151" t="s">
        <v>833</v>
      </c>
      <c r="S151" s="4" t="s">
        <v>77</v>
      </c>
      <c r="T151" t="s">
        <v>1083</v>
      </c>
      <c r="U151" s="7">
        <v>146</v>
      </c>
      <c r="V151" s="7"/>
      <c r="W151" s="3" t="s">
        <v>102</v>
      </c>
      <c r="X151" s="3" t="s">
        <v>1081</v>
      </c>
      <c r="AB151" t="s">
        <v>858</v>
      </c>
      <c r="AD151" t="s">
        <v>380</v>
      </c>
      <c r="AE151">
        <v>38244</v>
      </c>
      <c r="AM151" s="5" t="s">
        <v>998</v>
      </c>
      <c r="AT151" s="6">
        <v>43108</v>
      </c>
    </row>
    <row r="152" spans="1:46" ht="12.75">
      <c r="A152">
        <v>2017</v>
      </c>
      <c r="B152" t="s">
        <v>1483</v>
      </c>
      <c r="C152" s="4" t="s">
        <v>0</v>
      </c>
      <c r="D152" t="s">
        <v>1315</v>
      </c>
      <c r="G152" t="s">
        <v>328</v>
      </c>
      <c r="M152" s="3" t="s">
        <v>2</v>
      </c>
      <c r="N152" t="s">
        <v>21</v>
      </c>
      <c r="O152" s="4" t="s">
        <v>23</v>
      </c>
      <c r="P152" s="3" t="s">
        <v>747</v>
      </c>
      <c r="R152" t="s">
        <v>833</v>
      </c>
      <c r="S152" s="4" t="s">
        <v>77</v>
      </c>
      <c r="T152" t="s">
        <v>1218</v>
      </c>
      <c r="U152" s="7" t="s">
        <v>1147</v>
      </c>
      <c r="V152" s="7"/>
      <c r="W152" s="3" t="s">
        <v>102</v>
      </c>
      <c r="X152" s="3" t="s">
        <v>1148</v>
      </c>
      <c r="AB152" t="s">
        <v>871</v>
      </c>
      <c r="AD152" t="s">
        <v>380</v>
      </c>
      <c r="AE152">
        <v>36750</v>
      </c>
      <c r="AM152" s="5" t="s">
        <v>1455</v>
      </c>
      <c r="AT152" s="6">
        <v>43108</v>
      </c>
    </row>
    <row r="153" spans="1:46" ht="12.75">
      <c r="A153">
        <v>2017</v>
      </c>
      <c r="B153" t="s">
        <v>1483</v>
      </c>
      <c r="C153" s="4" t="s">
        <v>1</v>
      </c>
      <c r="D153" s="3" t="s">
        <v>566</v>
      </c>
      <c r="E153" s="3" t="s">
        <v>419</v>
      </c>
      <c r="F153" s="3" t="s">
        <v>418</v>
      </c>
      <c r="G153" t="s">
        <v>329</v>
      </c>
      <c r="M153" s="3" t="s">
        <v>2</v>
      </c>
      <c r="N153" t="s">
        <v>21</v>
      </c>
      <c r="O153" s="4" t="s">
        <v>23</v>
      </c>
      <c r="P153" s="3" t="s">
        <v>748</v>
      </c>
      <c r="R153" t="s">
        <v>833</v>
      </c>
      <c r="S153" s="4" t="s">
        <v>66</v>
      </c>
      <c r="T153" t="s">
        <v>380</v>
      </c>
      <c r="U153" s="7">
        <v>112</v>
      </c>
      <c r="V153" s="7"/>
      <c r="W153" s="3" t="s">
        <v>100</v>
      </c>
      <c r="X153" s="3" t="s">
        <v>1122</v>
      </c>
      <c r="AB153" t="s">
        <v>858</v>
      </c>
      <c r="AD153" t="s">
        <v>380</v>
      </c>
      <c r="AE153">
        <v>38243</v>
      </c>
      <c r="AM153" s="5" t="s">
        <v>999</v>
      </c>
      <c r="AT153" s="6">
        <v>43108</v>
      </c>
    </row>
    <row r="154" spans="1:46" ht="12.75">
      <c r="A154">
        <v>2017</v>
      </c>
      <c r="B154" t="s">
        <v>1483</v>
      </c>
      <c r="C154" s="4" t="s">
        <v>1</v>
      </c>
      <c r="D154" s="3" t="s">
        <v>1397</v>
      </c>
      <c r="E154" s="3" t="s">
        <v>1383</v>
      </c>
      <c r="F154" s="3" t="s">
        <v>1398</v>
      </c>
      <c r="G154" s="3" t="s">
        <v>1399</v>
      </c>
      <c r="M154" s="3" t="s">
        <v>2</v>
      </c>
      <c r="N154" t="s">
        <v>21</v>
      </c>
      <c r="O154" s="4" t="s">
        <v>23</v>
      </c>
      <c r="P154" s="4" t="s">
        <v>1400</v>
      </c>
      <c r="R154" t="s">
        <v>833</v>
      </c>
      <c r="S154" s="4" t="s">
        <v>81</v>
      </c>
      <c r="T154" s="4" t="s">
        <v>1401</v>
      </c>
      <c r="U154" s="7">
        <v>107</v>
      </c>
      <c r="V154" s="7"/>
      <c r="W154" s="4" t="s">
        <v>102</v>
      </c>
      <c r="X154" s="4" t="s">
        <v>1402</v>
      </c>
      <c r="AB154" t="s">
        <v>230</v>
      </c>
      <c r="AD154" t="s">
        <v>380</v>
      </c>
      <c r="AE154">
        <v>38013</v>
      </c>
      <c r="AM154" s="5" t="s">
        <v>1403</v>
      </c>
      <c r="AT154" s="6"/>
    </row>
    <row r="155" spans="1:46" ht="12.75">
      <c r="A155">
        <v>2017</v>
      </c>
      <c r="B155" t="s">
        <v>1483</v>
      </c>
      <c r="C155" s="4" t="s">
        <v>1</v>
      </c>
      <c r="D155" s="3" t="s">
        <v>569</v>
      </c>
      <c r="E155" s="3" t="s">
        <v>568</v>
      </c>
      <c r="F155" s="3" t="s">
        <v>478</v>
      </c>
      <c r="G155" t="s">
        <v>330</v>
      </c>
      <c r="M155" s="3" t="s">
        <v>2</v>
      </c>
      <c r="N155" t="s">
        <v>21</v>
      </c>
      <c r="O155" s="4" t="s">
        <v>23</v>
      </c>
      <c r="P155" s="3" t="s">
        <v>749</v>
      </c>
      <c r="R155" t="s">
        <v>833</v>
      </c>
      <c r="S155" s="4" t="s">
        <v>77</v>
      </c>
      <c r="T155" t="s">
        <v>1217</v>
      </c>
      <c r="U155" s="7" t="s">
        <v>1149</v>
      </c>
      <c r="V155" s="7"/>
      <c r="W155" s="3" t="s">
        <v>102</v>
      </c>
      <c r="X155" s="3" t="s">
        <v>860</v>
      </c>
      <c r="AB155" t="s">
        <v>858</v>
      </c>
      <c r="AD155" t="s">
        <v>380</v>
      </c>
      <c r="AE155">
        <v>38240</v>
      </c>
      <c r="AM155" s="5" t="s">
        <v>1000</v>
      </c>
      <c r="AT155" s="6">
        <v>43108</v>
      </c>
    </row>
    <row r="156" spans="1:46" ht="12.75">
      <c r="A156">
        <v>2017</v>
      </c>
      <c r="B156" t="s">
        <v>1483</v>
      </c>
      <c r="C156" s="4" t="s">
        <v>1</v>
      </c>
      <c r="D156" t="s">
        <v>1365</v>
      </c>
      <c r="E156" s="3" t="s">
        <v>412</v>
      </c>
      <c r="F156" s="3" t="s">
        <v>570</v>
      </c>
      <c r="G156" t="s">
        <v>331</v>
      </c>
      <c r="M156" s="3" t="s">
        <v>2</v>
      </c>
      <c r="N156" t="s">
        <v>21</v>
      </c>
      <c r="O156" s="4" t="s">
        <v>23</v>
      </c>
      <c r="P156" s="3" t="s">
        <v>750</v>
      </c>
      <c r="R156" t="s">
        <v>834</v>
      </c>
      <c r="S156" s="4" t="s">
        <v>74</v>
      </c>
      <c r="T156" t="s">
        <v>1216</v>
      </c>
      <c r="U156" s="7">
        <v>231</v>
      </c>
      <c r="V156" s="7"/>
      <c r="W156" s="3" t="s">
        <v>102</v>
      </c>
      <c r="X156" s="3" t="s">
        <v>1081</v>
      </c>
      <c r="AB156" t="s">
        <v>858</v>
      </c>
      <c r="AD156" t="s">
        <v>380</v>
      </c>
      <c r="AE156">
        <v>38244</v>
      </c>
      <c r="AM156" s="5" t="s">
        <v>1001</v>
      </c>
      <c r="AT156" s="6">
        <v>43108</v>
      </c>
    </row>
    <row r="157" spans="1:46" ht="12.75">
      <c r="A157">
        <v>2017</v>
      </c>
      <c r="B157" t="s">
        <v>1483</v>
      </c>
      <c r="C157" s="4" t="s">
        <v>0</v>
      </c>
      <c r="D157" t="s">
        <v>332</v>
      </c>
      <c r="G157" t="s">
        <v>332</v>
      </c>
      <c r="M157" s="3" t="s">
        <v>2</v>
      </c>
      <c r="N157" t="s">
        <v>21</v>
      </c>
      <c r="O157" s="4" t="s">
        <v>23</v>
      </c>
      <c r="P157" s="3" t="s">
        <v>751</v>
      </c>
      <c r="R157" t="s">
        <v>834</v>
      </c>
      <c r="S157" s="4" t="s">
        <v>58</v>
      </c>
      <c r="T157" t="s">
        <v>1046</v>
      </c>
      <c r="U157" s="7">
        <v>3739</v>
      </c>
      <c r="V157" s="7"/>
      <c r="W157" s="3" t="s">
        <v>100</v>
      </c>
      <c r="X157" s="3" t="s">
        <v>1150</v>
      </c>
      <c r="AB157" t="s">
        <v>1063</v>
      </c>
      <c r="AD157" t="s">
        <v>380</v>
      </c>
      <c r="AE157">
        <v>37290</v>
      </c>
      <c r="AM157" s="5" t="s">
        <v>1002</v>
      </c>
      <c r="AT157" s="6">
        <v>43108</v>
      </c>
    </row>
    <row r="158" spans="1:46" ht="12.75">
      <c r="A158">
        <v>2017</v>
      </c>
      <c r="B158" t="s">
        <v>1483</v>
      </c>
      <c r="C158" s="4" t="s">
        <v>0</v>
      </c>
      <c r="D158" t="s">
        <v>1316</v>
      </c>
      <c r="G158" t="s">
        <v>1347</v>
      </c>
      <c r="M158" s="3" t="s">
        <v>2</v>
      </c>
      <c r="N158" t="s">
        <v>21</v>
      </c>
      <c r="O158" s="4" t="s">
        <v>23</v>
      </c>
      <c r="P158" s="3" t="s">
        <v>752</v>
      </c>
      <c r="R158" t="s">
        <v>835</v>
      </c>
      <c r="S158" s="4" t="s">
        <v>77</v>
      </c>
      <c r="T158" t="s">
        <v>1215</v>
      </c>
      <c r="U158" s="7">
        <v>202</v>
      </c>
      <c r="V158" s="7"/>
      <c r="W158" s="3" t="s">
        <v>102</v>
      </c>
      <c r="X158" s="3" t="s">
        <v>1151</v>
      </c>
      <c r="AB158" t="s">
        <v>230</v>
      </c>
      <c r="AD158" t="s">
        <v>380</v>
      </c>
      <c r="AE158">
        <v>38035</v>
      </c>
      <c r="AM158" s="5">
        <v>4611950832</v>
      </c>
      <c r="AT158" s="6">
        <v>43108</v>
      </c>
    </row>
    <row r="159" spans="1:46" ht="12.75">
      <c r="A159">
        <v>2017</v>
      </c>
      <c r="B159" t="s">
        <v>1483</v>
      </c>
      <c r="C159" s="4" t="s">
        <v>1</v>
      </c>
      <c r="D159" s="3" t="s">
        <v>573</v>
      </c>
      <c r="E159" s="3" t="s">
        <v>571</v>
      </c>
      <c r="F159" s="3" t="s">
        <v>572</v>
      </c>
      <c r="G159" t="s">
        <v>333</v>
      </c>
      <c r="M159" s="3" t="s">
        <v>2</v>
      </c>
      <c r="N159" t="s">
        <v>21</v>
      </c>
      <c r="O159" s="4" t="s">
        <v>23</v>
      </c>
      <c r="P159" s="3" t="s">
        <v>753</v>
      </c>
      <c r="R159" t="s">
        <v>836</v>
      </c>
      <c r="S159" s="4" t="s">
        <v>77</v>
      </c>
      <c r="T159" t="s">
        <v>1214</v>
      </c>
      <c r="U159" s="7">
        <v>414</v>
      </c>
      <c r="V159" s="7"/>
      <c r="W159" s="3" t="s">
        <v>102</v>
      </c>
      <c r="X159" s="3" t="s">
        <v>1077</v>
      </c>
      <c r="AB159" t="s">
        <v>230</v>
      </c>
      <c r="AD159" t="s">
        <v>380</v>
      </c>
      <c r="AE159">
        <v>38080</v>
      </c>
      <c r="AM159" s="5" t="s">
        <v>1457</v>
      </c>
      <c r="AT159" s="6">
        <v>43108</v>
      </c>
    </row>
    <row r="160" spans="1:46" ht="12.75">
      <c r="A160">
        <v>2017</v>
      </c>
      <c r="B160" t="s">
        <v>1483</v>
      </c>
      <c r="C160" s="4" t="s">
        <v>1</v>
      </c>
      <c r="D160" t="s">
        <v>537</v>
      </c>
      <c r="E160" s="3" t="s">
        <v>575</v>
      </c>
      <c r="F160" s="3" t="s">
        <v>576</v>
      </c>
      <c r="G160" t="s">
        <v>334</v>
      </c>
      <c r="M160" s="3" t="s">
        <v>2</v>
      </c>
      <c r="N160" t="s">
        <v>21</v>
      </c>
      <c r="O160" s="4" t="s">
        <v>23</v>
      </c>
      <c r="P160" s="3" t="s">
        <v>754</v>
      </c>
      <c r="R160" t="s">
        <v>837</v>
      </c>
      <c r="S160" s="4" t="s">
        <v>77</v>
      </c>
      <c r="T160" t="s">
        <v>1213</v>
      </c>
      <c r="U160" s="7">
        <v>120</v>
      </c>
      <c r="V160" s="7"/>
      <c r="W160" s="3" t="s">
        <v>93</v>
      </c>
      <c r="X160" s="3" t="s">
        <v>1152</v>
      </c>
      <c r="AB160" t="s">
        <v>230</v>
      </c>
      <c r="AD160" t="s">
        <v>380</v>
      </c>
      <c r="AE160">
        <v>38068</v>
      </c>
      <c r="AM160" s="5" t="s">
        <v>1003</v>
      </c>
      <c r="AT160" s="6">
        <v>43108</v>
      </c>
    </row>
    <row r="161" spans="1:46" ht="12.75">
      <c r="A161">
        <v>2017</v>
      </c>
      <c r="B161" t="s">
        <v>1483</v>
      </c>
      <c r="C161" s="4" t="s">
        <v>1</v>
      </c>
      <c r="D161" s="3" t="s">
        <v>550</v>
      </c>
      <c r="E161" s="3" t="s">
        <v>533</v>
      </c>
      <c r="F161" s="3" t="s">
        <v>401</v>
      </c>
      <c r="G161" t="s">
        <v>335</v>
      </c>
      <c r="M161" s="3" t="s">
        <v>2</v>
      </c>
      <c r="N161" t="s">
        <v>21</v>
      </c>
      <c r="O161" s="4" t="s">
        <v>23</v>
      </c>
      <c r="P161" s="3" t="s">
        <v>755</v>
      </c>
      <c r="R161" t="s">
        <v>838</v>
      </c>
      <c r="T161" t="s">
        <v>1212</v>
      </c>
      <c r="U161" s="7">
        <v>328</v>
      </c>
      <c r="V161" s="7"/>
      <c r="W161" s="3" t="s">
        <v>102</v>
      </c>
      <c r="X161" s="3" t="s">
        <v>860</v>
      </c>
      <c r="AB161" t="s">
        <v>1129</v>
      </c>
      <c r="AD161" t="s">
        <v>380</v>
      </c>
      <c r="AE161">
        <v>38260</v>
      </c>
      <c r="AM161" s="5" t="s">
        <v>1004</v>
      </c>
      <c r="AT161" s="6">
        <v>43108</v>
      </c>
    </row>
    <row r="162" spans="1:46" ht="12.75">
      <c r="A162">
        <v>2017</v>
      </c>
      <c r="B162" t="s">
        <v>1483</v>
      </c>
      <c r="C162" s="4" t="s">
        <v>1</v>
      </c>
      <c r="D162" s="3" t="s">
        <v>1511</v>
      </c>
      <c r="E162" s="3" t="s">
        <v>508</v>
      </c>
      <c r="F162" s="3" t="s">
        <v>1512</v>
      </c>
      <c r="G162" s="3" t="s">
        <v>1513</v>
      </c>
      <c r="M162" s="3" t="s">
        <v>2</v>
      </c>
      <c r="N162" t="s">
        <v>21</v>
      </c>
      <c r="O162" s="4" t="s">
        <v>23</v>
      </c>
      <c r="P162" s="4" t="s">
        <v>1514</v>
      </c>
      <c r="R162" t="s">
        <v>838</v>
      </c>
      <c r="S162" t="s">
        <v>77</v>
      </c>
      <c r="T162" t="s">
        <v>1515</v>
      </c>
      <c r="U162" s="7">
        <v>420</v>
      </c>
      <c r="V162" s="7"/>
      <c r="W162" s="3" t="s">
        <v>102</v>
      </c>
      <c r="X162" s="3" t="s">
        <v>1516</v>
      </c>
      <c r="AB162" t="s">
        <v>858</v>
      </c>
      <c r="AD162" t="s">
        <v>380</v>
      </c>
      <c r="AE162">
        <v>38240</v>
      </c>
      <c r="AM162" s="5" t="s">
        <v>1517</v>
      </c>
      <c r="AT162" s="6">
        <v>43108</v>
      </c>
    </row>
    <row r="163" spans="1:46" ht="12.75">
      <c r="A163">
        <v>2017</v>
      </c>
      <c r="B163" t="s">
        <v>1483</v>
      </c>
      <c r="C163" s="4" t="s">
        <v>0</v>
      </c>
      <c r="D163" t="s">
        <v>1317</v>
      </c>
      <c r="G163" t="s">
        <v>1348</v>
      </c>
      <c r="M163" s="3" t="s">
        <v>2</v>
      </c>
      <c r="N163" t="s">
        <v>21</v>
      </c>
      <c r="O163" s="4" t="s">
        <v>23</v>
      </c>
      <c r="P163" s="3" t="s">
        <v>756</v>
      </c>
      <c r="R163" t="s">
        <v>838</v>
      </c>
      <c r="S163" t="s">
        <v>77</v>
      </c>
      <c r="T163" t="s">
        <v>1211</v>
      </c>
      <c r="U163" s="7">
        <v>1119</v>
      </c>
      <c r="V163" s="7"/>
      <c r="W163" s="3" t="s">
        <v>102</v>
      </c>
      <c r="X163" s="3" t="s">
        <v>1148</v>
      </c>
      <c r="AB163" t="s">
        <v>871</v>
      </c>
      <c r="AD163" t="s">
        <v>380</v>
      </c>
      <c r="AE163">
        <v>36750</v>
      </c>
      <c r="AM163" s="5" t="s">
        <v>1005</v>
      </c>
      <c r="AT163" s="6">
        <v>43108</v>
      </c>
    </row>
    <row r="164" spans="1:46" ht="12.75">
      <c r="A164">
        <v>2017</v>
      </c>
      <c r="B164" t="s">
        <v>1483</v>
      </c>
      <c r="C164" s="4" t="s">
        <v>1</v>
      </c>
      <c r="D164" s="3" t="s">
        <v>553</v>
      </c>
      <c r="E164" s="3" t="s">
        <v>445</v>
      </c>
      <c r="F164" s="3" t="s">
        <v>446</v>
      </c>
      <c r="G164" t="s">
        <v>336</v>
      </c>
      <c r="M164" s="3" t="s">
        <v>2</v>
      </c>
      <c r="N164" t="s">
        <v>21</v>
      </c>
      <c r="O164" s="4" t="s">
        <v>23</v>
      </c>
      <c r="P164" s="3" t="s">
        <v>757</v>
      </c>
      <c r="R164" t="s">
        <v>839</v>
      </c>
      <c r="S164" t="s">
        <v>77</v>
      </c>
      <c r="T164" t="s">
        <v>1210</v>
      </c>
      <c r="U164" s="7">
        <v>103</v>
      </c>
      <c r="V164" s="7"/>
      <c r="W164" s="3" t="s">
        <v>102</v>
      </c>
      <c r="X164" s="3"/>
      <c r="AB164" t="s">
        <v>858</v>
      </c>
      <c r="AD164" t="s">
        <v>380</v>
      </c>
      <c r="AE164">
        <v>38243</v>
      </c>
      <c r="AM164" s="5" t="s">
        <v>1006</v>
      </c>
      <c r="AT164" s="6">
        <v>43108</v>
      </c>
    </row>
    <row r="165" spans="1:46" ht="12.75">
      <c r="A165">
        <v>2017</v>
      </c>
      <c r="B165" t="s">
        <v>1483</v>
      </c>
      <c r="C165" s="4" t="s">
        <v>1</v>
      </c>
      <c r="D165" s="3" t="s">
        <v>577</v>
      </c>
      <c r="E165" s="3" t="s">
        <v>445</v>
      </c>
      <c r="F165" s="3" t="s">
        <v>446</v>
      </c>
      <c r="G165" t="s">
        <v>337</v>
      </c>
      <c r="M165" s="3" t="s">
        <v>2</v>
      </c>
      <c r="N165" t="s">
        <v>21</v>
      </c>
      <c r="O165" s="4" t="s">
        <v>23</v>
      </c>
      <c r="P165" s="3" t="s">
        <v>758</v>
      </c>
      <c r="R165" t="s">
        <v>839</v>
      </c>
      <c r="S165" t="s">
        <v>58</v>
      </c>
      <c r="T165" t="s">
        <v>1209</v>
      </c>
      <c r="U165" s="7" t="s">
        <v>1153</v>
      </c>
      <c r="V165" s="7"/>
      <c r="W165" s="3" t="s">
        <v>102</v>
      </c>
      <c r="X165" s="3" t="s">
        <v>860</v>
      </c>
      <c r="AB165" t="s">
        <v>858</v>
      </c>
      <c r="AD165" t="s">
        <v>380</v>
      </c>
      <c r="AE165">
        <v>38240</v>
      </c>
      <c r="AM165" s="5">
        <v>4126900550</v>
      </c>
      <c r="AT165" s="6">
        <v>43108</v>
      </c>
    </row>
    <row r="166" spans="1:46" ht="12.75">
      <c r="A166">
        <v>2017</v>
      </c>
      <c r="B166" t="s">
        <v>1483</v>
      </c>
      <c r="C166" s="4" t="s">
        <v>1</v>
      </c>
      <c r="D166" s="3" t="s">
        <v>580</v>
      </c>
      <c r="E166" s="3" t="s">
        <v>437</v>
      </c>
      <c r="F166" s="3" t="s">
        <v>579</v>
      </c>
      <c r="G166" t="s">
        <v>338</v>
      </c>
      <c r="M166" s="3" t="s">
        <v>2</v>
      </c>
      <c r="N166" t="s">
        <v>21</v>
      </c>
      <c r="O166" s="4" t="s">
        <v>23</v>
      </c>
      <c r="P166" s="3" t="s">
        <v>759</v>
      </c>
      <c r="R166" t="s">
        <v>840</v>
      </c>
      <c r="S166" t="s">
        <v>74</v>
      </c>
      <c r="T166" t="s">
        <v>1202</v>
      </c>
      <c r="U166" s="7" t="s">
        <v>872</v>
      </c>
      <c r="V166" s="7"/>
      <c r="W166" s="3" t="s">
        <v>102</v>
      </c>
      <c r="X166" s="3" t="s">
        <v>1154</v>
      </c>
      <c r="AB166" t="s">
        <v>858</v>
      </c>
      <c r="AD166" t="s">
        <v>380</v>
      </c>
      <c r="AE166">
        <v>38245</v>
      </c>
      <c r="AM166" s="5">
        <v>1574775</v>
      </c>
      <c r="AT166" s="6">
        <v>43108</v>
      </c>
    </row>
    <row r="167" spans="1:46" ht="12.75">
      <c r="A167">
        <v>2017</v>
      </c>
      <c r="B167" t="s">
        <v>1483</v>
      </c>
      <c r="C167" s="4" t="s">
        <v>0</v>
      </c>
      <c r="D167" t="s">
        <v>339</v>
      </c>
      <c r="G167" t="s">
        <v>339</v>
      </c>
      <c r="M167" s="3" t="s">
        <v>2</v>
      </c>
      <c r="N167" t="s">
        <v>21</v>
      </c>
      <c r="O167" s="4" t="s">
        <v>23</v>
      </c>
      <c r="P167" s="4" t="s">
        <v>1358</v>
      </c>
      <c r="R167" t="s">
        <v>840</v>
      </c>
      <c r="S167" t="s">
        <v>74</v>
      </c>
      <c r="T167" t="s">
        <v>1188</v>
      </c>
      <c r="U167" s="7">
        <v>277</v>
      </c>
      <c r="V167" s="7"/>
      <c r="W167" t="s">
        <v>1139</v>
      </c>
      <c r="AB167" t="s">
        <v>230</v>
      </c>
      <c r="AD167" t="s">
        <v>380</v>
      </c>
      <c r="AE167">
        <v>38010</v>
      </c>
      <c r="AM167" s="5" t="s">
        <v>1007</v>
      </c>
      <c r="AT167" s="6">
        <v>43108</v>
      </c>
    </row>
    <row r="168" spans="1:46" ht="12.75">
      <c r="A168">
        <v>2017</v>
      </c>
      <c r="B168" t="s">
        <v>1483</v>
      </c>
      <c r="C168" s="4" t="s">
        <v>0</v>
      </c>
      <c r="D168" t="s">
        <v>1318</v>
      </c>
      <c r="G168" t="s">
        <v>1349</v>
      </c>
      <c r="M168" s="3" t="s">
        <v>2</v>
      </c>
      <c r="N168" t="s">
        <v>21</v>
      </c>
      <c r="O168" s="4" t="s">
        <v>23</v>
      </c>
      <c r="P168" s="3" t="s">
        <v>760</v>
      </c>
      <c r="R168" t="s">
        <v>840</v>
      </c>
      <c r="S168" t="s">
        <v>58</v>
      </c>
      <c r="T168" t="s">
        <v>1207</v>
      </c>
      <c r="U168" s="7">
        <v>709</v>
      </c>
      <c r="V168" s="7"/>
      <c r="W168" t="s">
        <v>102</v>
      </c>
      <c r="X168" s="3" t="s">
        <v>860</v>
      </c>
      <c r="AB168" t="s">
        <v>230</v>
      </c>
      <c r="AD168" t="s">
        <v>380</v>
      </c>
      <c r="AE168">
        <v>38000</v>
      </c>
      <c r="AM168" s="5" t="s">
        <v>1008</v>
      </c>
      <c r="AT168" s="6">
        <v>43108</v>
      </c>
    </row>
    <row r="169" spans="1:46" ht="12.75">
      <c r="A169">
        <v>2017</v>
      </c>
      <c r="B169" t="s">
        <v>1483</v>
      </c>
      <c r="C169" s="4" t="s">
        <v>0</v>
      </c>
      <c r="D169" t="s">
        <v>1319</v>
      </c>
      <c r="G169" t="s">
        <v>1350</v>
      </c>
      <c r="M169" s="3" t="s">
        <v>2</v>
      </c>
      <c r="N169" t="s">
        <v>21</v>
      </c>
      <c r="O169" s="4" t="s">
        <v>23</v>
      </c>
      <c r="P169" s="3" t="s">
        <v>761</v>
      </c>
      <c r="R169" t="s">
        <v>840</v>
      </c>
      <c r="S169" t="s">
        <v>78</v>
      </c>
      <c r="T169" t="s">
        <v>1208</v>
      </c>
      <c r="U169" s="7" t="s">
        <v>872</v>
      </c>
      <c r="V169" s="7"/>
      <c r="W169" t="s">
        <v>102</v>
      </c>
      <c r="X169" s="3" t="s">
        <v>1084</v>
      </c>
      <c r="AB169" t="s">
        <v>858</v>
      </c>
      <c r="AD169" t="s">
        <v>380</v>
      </c>
      <c r="AE169">
        <v>38244</v>
      </c>
      <c r="AM169" s="5" t="s">
        <v>1009</v>
      </c>
      <c r="AT169" s="6">
        <v>43108</v>
      </c>
    </row>
    <row r="170" spans="1:46" ht="12.75">
      <c r="A170">
        <v>2017</v>
      </c>
      <c r="B170" t="s">
        <v>1483</v>
      </c>
      <c r="C170" s="4" t="s">
        <v>1</v>
      </c>
      <c r="D170" s="3" t="s">
        <v>581</v>
      </c>
      <c r="E170" s="3" t="s">
        <v>517</v>
      </c>
      <c r="F170" s="3" t="s">
        <v>574</v>
      </c>
      <c r="G170" t="s">
        <v>340</v>
      </c>
      <c r="M170" s="3" t="s">
        <v>2</v>
      </c>
      <c r="N170" t="s">
        <v>21</v>
      </c>
      <c r="O170" s="4" t="s">
        <v>23</v>
      </c>
      <c r="P170" s="3" t="s">
        <v>762</v>
      </c>
      <c r="R170" t="s">
        <v>840</v>
      </c>
      <c r="S170" t="s">
        <v>74</v>
      </c>
      <c r="T170" t="s">
        <v>1188</v>
      </c>
      <c r="U170" s="7" t="s">
        <v>1155</v>
      </c>
      <c r="V170" s="7"/>
      <c r="W170" t="s">
        <v>102</v>
      </c>
      <c r="X170" s="3" t="s">
        <v>860</v>
      </c>
      <c r="AB170" t="s">
        <v>230</v>
      </c>
      <c r="AD170" t="s">
        <v>380</v>
      </c>
      <c r="AE170">
        <v>38000</v>
      </c>
      <c r="AM170" s="5" t="s">
        <v>1010</v>
      </c>
      <c r="AT170" s="6">
        <v>43108</v>
      </c>
    </row>
    <row r="171" spans="1:46" ht="12.75">
      <c r="A171">
        <v>2017</v>
      </c>
      <c r="B171" t="s">
        <v>1483</v>
      </c>
      <c r="C171" s="4" t="s">
        <v>1</v>
      </c>
      <c r="D171" s="3" t="s">
        <v>1461</v>
      </c>
      <c r="E171" s="3" t="s">
        <v>1460</v>
      </c>
      <c r="F171" s="3" t="s">
        <v>1459</v>
      </c>
      <c r="G171" t="s">
        <v>1458</v>
      </c>
      <c r="M171" s="3" t="s">
        <v>2</v>
      </c>
      <c r="N171" t="s">
        <v>21</v>
      </c>
      <c r="O171" s="4" t="s">
        <v>23</v>
      </c>
      <c r="P171" s="4" t="s">
        <v>1462</v>
      </c>
      <c r="R171" t="s">
        <v>1463</v>
      </c>
      <c r="S171" t="s">
        <v>77</v>
      </c>
      <c r="T171" t="s">
        <v>1464</v>
      </c>
      <c r="U171" s="7">
        <v>207</v>
      </c>
      <c r="V171" s="7"/>
      <c r="W171" t="s">
        <v>102</v>
      </c>
      <c r="X171" s="3" t="s">
        <v>1465</v>
      </c>
      <c r="AB171" t="s">
        <v>230</v>
      </c>
      <c r="AD171" t="s">
        <v>380</v>
      </c>
      <c r="AE171">
        <v>38060</v>
      </c>
      <c r="AM171" s="5" t="s">
        <v>1466</v>
      </c>
      <c r="AT171" s="6"/>
    </row>
    <row r="172" spans="1:46" ht="12.75">
      <c r="A172">
        <v>2017</v>
      </c>
      <c r="B172" t="s">
        <v>1483</v>
      </c>
      <c r="C172" s="4" t="s">
        <v>0</v>
      </c>
      <c r="D172" t="s">
        <v>1320</v>
      </c>
      <c r="G172" t="s">
        <v>341</v>
      </c>
      <c r="M172" s="3" t="s">
        <v>2</v>
      </c>
      <c r="N172" t="s">
        <v>21</v>
      </c>
      <c r="O172" s="4" t="s">
        <v>23</v>
      </c>
      <c r="P172" s="3" t="s">
        <v>763</v>
      </c>
      <c r="R172" t="s">
        <v>841</v>
      </c>
      <c r="S172" t="s">
        <v>58</v>
      </c>
      <c r="T172" t="s">
        <v>1207</v>
      </c>
      <c r="U172" s="7">
        <v>1554</v>
      </c>
      <c r="V172" s="7"/>
      <c r="W172" t="s">
        <v>102</v>
      </c>
      <c r="X172" s="3" t="s">
        <v>1095</v>
      </c>
      <c r="AB172" t="s">
        <v>230</v>
      </c>
      <c r="AD172" t="s">
        <v>380</v>
      </c>
      <c r="AE172">
        <v>38060</v>
      </c>
      <c r="AM172" s="5" t="s">
        <v>1011</v>
      </c>
      <c r="AT172" s="6">
        <v>43108</v>
      </c>
    </row>
    <row r="173" spans="1:46" ht="12.75">
      <c r="A173">
        <v>2017</v>
      </c>
      <c r="B173" t="s">
        <v>1483</v>
      </c>
      <c r="C173" s="4" t="s">
        <v>0</v>
      </c>
      <c r="D173" t="s">
        <v>1321</v>
      </c>
      <c r="G173" t="s">
        <v>342</v>
      </c>
      <c r="M173" s="3" t="s">
        <v>2</v>
      </c>
      <c r="N173" t="s">
        <v>30</v>
      </c>
      <c r="O173" s="4" t="s">
        <v>23</v>
      </c>
      <c r="P173" s="3" t="s">
        <v>764</v>
      </c>
      <c r="R173" t="s">
        <v>841</v>
      </c>
      <c r="S173" t="s">
        <v>74</v>
      </c>
      <c r="T173" t="s">
        <v>1206</v>
      </c>
      <c r="U173" s="7" t="s">
        <v>872</v>
      </c>
      <c r="V173" s="7"/>
      <c r="W173" t="s">
        <v>102</v>
      </c>
      <c r="X173" s="3" t="s">
        <v>1156</v>
      </c>
      <c r="AB173" t="s">
        <v>30</v>
      </c>
      <c r="AD173" t="s">
        <v>387</v>
      </c>
      <c r="AE173">
        <v>31065</v>
      </c>
      <c r="AM173" s="5" t="s">
        <v>1012</v>
      </c>
      <c r="AT173" s="6">
        <v>43108</v>
      </c>
    </row>
    <row r="174" spans="1:46" ht="12.75">
      <c r="A174">
        <v>2017</v>
      </c>
      <c r="B174" t="s">
        <v>1483</v>
      </c>
      <c r="C174" s="4" t="s">
        <v>1</v>
      </c>
      <c r="D174" s="3" t="s">
        <v>583</v>
      </c>
      <c r="E174" s="3" t="s">
        <v>499</v>
      </c>
      <c r="F174" s="3" t="s">
        <v>582</v>
      </c>
      <c r="G174" t="s">
        <v>343</v>
      </c>
      <c r="M174" s="3" t="s">
        <v>2</v>
      </c>
      <c r="N174" t="s">
        <v>21</v>
      </c>
      <c r="O174" s="4" t="s">
        <v>23</v>
      </c>
      <c r="P174" s="3" t="s">
        <v>1182</v>
      </c>
      <c r="R174" t="s">
        <v>842</v>
      </c>
      <c r="S174" t="s">
        <v>74</v>
      </c>
      <c r="T174" t="s">
        <v>380</v>
      </c>
      <c r="U174" s="7">
        <v>111</v>
      </c>
      <c r="V174" s="7"/>
      <c r="W174" t="s">
        <v>102</v>
      </c>
      <c r="X174" s="3" t="s">
        <v>1084</v>
      </c>
      <c r="AB174" t="s">
        <v>858</v>
      </c>
      <c r="AD174" t="s">
        <v>380</v>
      </c>
      <c r="AE174">
        <v>38244</v>
      </c>
      <c r="AM174" s="5" t="s">
        <v>872</v>
      </c>
      <c r="AT174" s="6">
        <v>43108</v>
      </c>
    </row>
    <row r="175" spans="1:46" ht="12.75">
      <c r="A175">
        <v>2017</v>
      </c>
      <c r="B175" t="s">
        <v>1483</v>
      </c>
      <c r="C175" s="4" t="s">
        <v>1</v>
      </c>
      <c r="D175" s="3" t="s">
        <v>585</v>
      </c>
      <c r="E175" s="3" t="s">
        <v>584</v>
      </c>
      <c r="F175" s="3" t="s">
        <v>584</v>
      </c>
      <c r="G175" t="s">
        <v>344</v>
      </c>
      <c r="M175" s="3" t="s">
        <v>2</v>
      </c>
      <c r="N175" t="s">
        <v>21</v>
      </c>
      <c r="O175" s="4" t="s">
        <v>23</v>
      </c>
      <c r="P175" s="3" t="s">
        <v>765</v>
      </c>
      <c r="R175" t="s">
        <v>842</v>
      </c>
      <c r="S175" t="s">
        <v>77</v>
      </c>
      <c r="T175" t="s">
        <v>1205</v>
      </c>
      <c r="U175" s="7">
        <v>512</v>
      </c>
      <c r="V175" s="7"/>
      <c r="W175" t="s">
        <v>102</v>
      </c>
      <c r="X175" s="3" t="s">
        <v>1157</v>
      </c>
      <c r="AB175" t="s">
        <v>230</v>
      </c>
      <c r="AD175" t="s">
        <v>380</v>
      </c>
      <c r="AE175">
        <v>38040</v>
      </c>
      <c r="AM175" s="5" t="s">
        <v>1013</v>
      </c>
      <c r="AT175" s="6">
        <v>43108</v>
      </c>
    </row>
    <row r="176" spans="1:46" ht="12.75">
      <c r="A176">
        <v>2017</v>
      </c>
      <c r="B176" t="s">
        <v>1483</v>
      </c>
      <c r="C176" s="4" t="s">
        <v>1</v>
      </c>
      <c r="D176" s="3" t="s">
        <v>587</v>
      </c>
      <c r="E176" s="3" t="s">
        <v>586</v>
      </c>
      <c r="F176" s="3" t="s">
        <v>517</v>
      </c>
      <c r="G176" t="s">
        <v>345</v>
      </c>
      <c r="M176" s="3" t="s">
        <v>2</v>
      </c>
      <c r="N176" t="s">
        <v>21</v>
      </c>
      <c r="O176" s="4" t="s">
        <v>23</v>
      </c>
      <c r="P176" s="3" t="s">
        <v>766</v>
      </c>
      <c r="R176" t="s">
        <v>842</v>
      </c>
      <c r="S176" t="s">
        <v>77</v>
      </c>
      <c r="T176" t="s">
        <v>1204</v>
      </c>
      <c r="U176" s="7">
        <v>308</v>
      </c>
      <c r="V176" s="7"/>
      <c r="W176" t="s">
        <v>102</v>
      </c>
      <c r="X176" s="3" t="s">
        <v>1158</v>
      </c>
      <c r="AB176" t="s">
        <v>230</v>
      </c>
      <c r="AD176" t="s">
        <v>380</v>
      </c>
      <c r="AE176">
        <v>38010</v>
      </c>
      <c r="AM176" s="5" t="s">
        <v>1014</v>
      </c>
      <c r="AT176" s="6">
        <v>43108</v>
      </c>
    </row>
    <row r="177" spans="1:46" ht="12.75">
      <c r="A177">
        <v>2017</v>
      </c>
      <c r="B177" t="s">
        <v>1483</v>
      </c>
      <c r="C177" s="4" t="s">
        <v>1</v>
      </c>
      <c r="D177" s="3" t="s">
        <v>589</v>
      </c>
      <c r="E177" s="3" t="s">
        <v>464</v>
      </c>
      <c r="F177" s="3" t="s">
        <v>588</v>
      </c>
      <c r="G177" t="s">
        <v>346</v>
      </c>
      <c r="M177" s="3" t="s">
        <v>2</v>
      </c>
      <c r="N177" t="s">
        <v>21</v>
      </c>
      <c r="O177" s="4" t="s">
        <v>23</v>
      </c>
      <c r="P177" s="4" t="s">
        <v>1359</v>
      </c>
      <c r="R177" t="s">
        <v>842</v>
      </c>
      <c r="S177" t="s">
        <v>77</v>
      </c>
      <c r="T177" t="s">
        <v>1203</v>
      </c>
      <c r="U177" s="7">
        <v>103</v>
      </c>
      <c r="V177" s="7"/>
      <c r="W177" t="s">
        <v>102</v>
      </c>
      <c r="X177" s="3" t="s">
        <v>1159</v>
      </c>
      <c r="AB177" t="s">
        <v>858</v>
      </c>
      <c r="AD177" t="s">
        <v>380</v>
      </c>
      <c r="AE177">
        <v>38245</v>
      </c>
      <c r="AM177" s="5"/>
      <c r="AT177" s="6">
        <v>43108</v>
      </c>
    </row>
    <row r="178" spans="1:46" ht="12.75">
      <c r="A178">
        <v>2017</v>
      </c>
      <c r="B178" t="s">
        <v>1483</v>
      </c>
      <c r="C178" s="4" t="s">
        <v>1</v>
      </c>
      <c r="D178" s="3" t="s">
        <v>590</v>
      </c>
      <c r="E178" s="3" t="s">
        <v>517</v>
      </c>
      <c r="F178" s="3" t="s">
        <v>570</v>
      </c>
      <c r="G178" t="s">
        <v>347</v>
      </c>
      <c r="M178" s="3" t="s">
        <v>2</v>
      </c>
      <c r="N178" t="s">
        <v>21</v>
      </c>
      <c r="O178" s="4" t="s">
        <v>23</v>
      </c>
      <c r="P178" s="3" t="s">
        <v>767</v>
      </c>
      <c r="R178" t="s">
        <v>843</v>
      </c>
      <c r="S178" t="s">
        <v>58</v>
      </c>
      <c r="T178" t="s">
        <v>880</v>
      </c>
      <c r="U178" s="7" t="s">
        <v>1160</v>
      </c>
      <c r="V178" s="7"/>
      <c r="W178" t="s">
        <v>102</v>
      </c>
      <c r="X178" s="3" t="s">
        <v>860</v>
      </c>
      <c r="AB178" t="s">
        <v>858</v>
      </c>
      <c r="AD178" t="s">
        <v>380</v>
      </c>
      <c r="AE178">
        <v>38240</v>
      </c>
      <c r="AM178" s="5" t="s">
        <v>1015</v>
      </c>
      <c r="AT178" s="6">
        <v>43108</v>
      </c>
    </row>
    <row r="179" spans="1:46" ht="12.75">
      <c r="A179">
        <v>2017</v>
      </c>
      <c r="B179" t="s">
        <v>1483</v>
      </c>
      <c r="C179" s="4" t="s">
        <v>1</v>
      </c>
      <c r="D179" s="3" t="s">
        <v>592</v>
      </c>
      <c r="E179" s="3" t="s">
        <v>591</v>
      </c>
      <c r="F179" s="3" t="s">
        <v>433</v>
      </c>
      <c r="G179" t="s">
        <v>348</v>
      </c>
      <c r="M179" s="3" t="s">
        <v>2</v>
      </c>
      <c r="N179" t="s">
        <v>21</v>
      </c>
      <c r="O179" s="4" t="s">
        <v>23</v>
      </c>
      <c r="P179" s="3" t="s">
        <v>768</v>
      </c>
      <c r="R179" t="s">
        <v>844</v>
      </c>
      <c r="S179" t="s">
        <v>74</v>
      </c>
      <c r="T179" t="s">
        <v>1202</v>
      </c>
      <c r="U179" s="7">
        <v>303</v>
      </c>
      <c r="V179" s="7"/>
      <c r="W179" t="s">
        <v>102</v>
      </c>
      <c r="X179" s="3" t="s">
        <v>1161</v>
      </c>
      <c r="AB179" t="s">
        <v>858</v>
      </c>
      <c r="AD179" t="s">
        <v>380</v>
      </c>
      <c r="AE179">
        <v>38245</v>
      </c>
      <c r="AM179" s="5" t="s">
        <v>872</v>
      </c>
      <c r="AT179" s="6">
        <v>43108</v>
      </c>
    </row>
    <row r="180" spans="1:46" ht="12.75">
      <c r="A180">
        <v>2017</v>
      </c>
      <c r="B180" t="s">
        <v>1483</v>
      </c>
      <c r="C180" s="4" t="s">
        <v>1</v>
      </c>
      <c r="D180" s="3" t="s">
        <v>593</v>
      </c>
      <c r="E180" s="3" t="s">
        <v>524</v>
      </c>
      <c r="F180" s="3" t="s">
        <v>459</v>
      </c>
      <c r="G180" t="s">
        <v>349</v>
      </c>
      <c r="M180" s="3" t="s">
        <v>2</v>
      </c>
      <c r="N180" t="s">
        <v>21</v>
      </c>
      <c r="O180" s="4" t="s">
        <v>23</v>
      </c>
      <c r="P180" s="3" t="s">
        <v>769</v>
      </c>
      <c r="R180" t="s">
        <v>845</v>
      </c>
      <c r="S180" t="s">
        <v>77</v>
      </c>
      <c r="T180" t="s">
        <v>1201</v>
      </c>
      <c r="U180" s="7">
        <v>402</v>
      </c>
      <c r="V180" s="7"/>
      <c r="W180" t="s">
        <v>102</v>
      </c>
      <c r="X180" s="3" t="s">
        <v>860</v>
      </c>
      <c r="AB180" t="s">
        <v>858</v>
      </c>
      <c r="AD180" t="s">
        <v>380</v>
      </c>
      <c r="AE180">
        <v>38240</v>
      </c>
      <c r="AM180" s="5" t="s">
        <v>1016</v>
      </c>
      <c r="AT180" s="6">
        <v>43108</v>
      </c>
    </row>
    <row r="181" spans="1:46" ht="12.75">
      <c r="A181">
        <v>2017</v>
      </c>
      <c r="B181" t="s">
        <v>1483</v>
      </c>
      <c r="C181" s="4" t="s">
        <v>1</v>
      </c>
      <c r="D181" s="3" t="s">
        <v>596</v>
      </c>
      <c r="E181" s="3" t="s">
        <v>594</v>
      </c>
      <c r="F181" s="3" t="s">
        <v>595</v>
      </c>
      <c r="G181" t="s">
        <v>350</v>
      </c>
      <c r="M181" s="3" t="s">
        <v>2</v>
      </c>
      <c r="N181" t="s">
        <v>21</v>
      </c>
      <c r="O181" s="4" t="s">
        <v>23</v>
      </c>
      <c r="P181" s="3" t="s">
        <v>770</v>
      </c>
      <c r="R181" t="s">
        <v>845</v>
      </c>
      <c r="S181" t="s">
        <v>77</v>
      </c>
      <c r="T181" t="s">
        <v>1183</v>
      </c>
      <c r="U181" s="7">
        <v>120</v>
      </c>
      <c r="V181" s="7"/>
      <c r="W181" t="s">
        <v>102</v>
      </c>
      <c r="X181" s="3" t="s">
        <v>1162</v>
      </c>
      <c r="AB181" t="s">
        <v>858</v>
      </c>
      <c r="AD181" t="s">
        <v>380</v>
      </c>
      <c r="AE181">
        <v>38246</v>
      </c>
      <c r="AM181" s="5" t="s">
        <v>1016</v>
      </c>
      <c r="AT181" s="6">
        <v>43108</v>
      </c>
    </row>
    <row r="182" spans="1:46" ht="12.75">
      <c r="A182">
        <v>2017</v>
      </c>
      <c r="B182" t="s">
        <v>1483</v>
      </c>
      <c r="C182" s="4" t="s">
        <v>1</v>
      </c>
      <c r="D182" s="3" t="s">
        <v>597</v>
      </c>
      <c r="E182" s="3" t="s">
        <v>578</v>
      </c>
      <c r="F182" s="3" t="s">
        <v>403</v>
      </c>
      <c r="G182" t="s">
        <v>351</v>
      </c>
      <c r="M182" s="3" t="s">
        <v>2</v>
      </c>
      <c r="N182" t="s">
        <v>21</v>
      </c>
      <c r="O182" s="4" t="s">
        <v>23</v>
      </c>
      <c r="P182" s="3" t="s">
        <v>771</v>
      </c>
      <c r="R182" t="s">
        <v>845</v>
      </c>
      <c r="S182" t="s">
        <v>77</v>
      </c>
      <c r="T182" t="s">
        <v>1200</v>
      </c>
      <c r="U182" s="7">
        <v>410</v>
      </c>
      <c r="V182" s="7"/>
      <c r="W182" t="s">
        <v>102</v>
      </c>
      <c r="X182" s="3" t="s">
        <v>860</v>
      </c>
      <c r="AB182" t="s">
        <v>858</v>
      </c>
      <c r="AD182" t="s">
        <v>380</v>
      </c>
      <c r="AE182">
        <v>38240</v>
      </c>
      <c r="AM182" s="5" t="s">
        <v>1017</v>
      </c>
      <c r="AT182" s="6">
        <v>43108</v>
      </c>
    </row>
    <row r="183" spans="1:46" ht="12.75">
      <c r="A183">
        <v>2017</v>
      </c>
      <c r="B183" t="s">
        <v>1483</v>
      </c>
      <c r="C183" s="4" t="s">
        <v>1</v>
      </c>
      <c r="D183" s="3" t="s">
        <v>598</v>
      </c>
      <c r="E183" s="3" t="s">
        <v>484</v>
      </c>
      <c r="F183" s="3" t="s">
        <v>594</v>
      </c>
      <c r="G183" t="s">
        <v>352</v>
      </c>
      <c r="M183" s="3" t="s">
        <v>2</v>
      </c>
      <c r="N183" t="s">
        <v>21</v>
      </c>
      <c r="O183" s="4" t="s">
        <v>23</v>
      </c>
      <c r="P183" s="3" t="s">
        <v>772</v>
      </c>
      <c r="R183" t="s">
        <v>846</v>
      </c>
      <c r="S183" t="s">
        <v>77</v>
      </c>
      <c r="T183" t="s">
        <v>1199</v>
      </c>
      <c r="U183" s="7">
        <v>207</v>
      </c>
      <c r="V183" s="7"/>
      <c r="W183" t="s">
        <v>102</v>
      </c>
      <c r="X183" s="3" t="s">
        <v>1163</v>
      </c>
      <c r="AB183" t="s">
        <v>1067</v>
      </c>
      <c r="AD183" t="s">
        <v>380</v>
      </c>
      <c r="AE183">
        <v>38900</v>
      </c>
      <c r="AM183" s="5" t="s">
        <v>1018</v>
      </c>
      <c r="AT183" s="6">
        <v>43108</v>
      </c>
    </row>
    <row r="184" spans="1:46" ht="12.75">
      <c r="A184">
        <v>2017</v>
      </c>
      <c r="B184" t="s">
        <v>1483</v>
      </c>
      <c r="C184" s="4" t="s">
        <v>1</v>
      </c>
      <c r="D184" s="3" t="s">
        <v>600</v>
      </c>
      <c r="E184" s="3" t="s">
        <v>401</v>
      </c>
      <c r="F184" s="3" t="s">
        <v>599</v>
      </c>
      <c r="G184" t="s">
        <v>353</v>
      </c>
      <c r="M184" s="3" t="s">
        <v>2</v>
      </c>
      <c r="N184" t="s">
        <v>21</v>
      </c>
      <c r="O184" s="4" t="s">
        <v>23</v>
      </c>
      <c r="P184" s="3" t="s">
        <v>773</v>
      </c>
      <c r="R184" t="s">
        <v>846</v>
      </c>
      <c r="S184" t="s">
        <v>74</v>
      </c>
      <c r="T184" t="s">
        <v>1198</v>
      </c>
      <c r="U184" s="7">
        <v>497</v>
      </c>
      <c r="V184" s="7"/>
      <c r="W184" t="s">
        <v>102</v>
      </c>
      <c r="X184" s="3" t="s">
        <v>1164</v>
      </c>
      <c r="AB184" t="s">
        <v>230</v>
      </c>
      <c r="AD184" t="s">
        <v>380</v>
      </c>
      <c r="AE184">
        <v>38020</v>
      </c>
      <c r="AM184" s="5" t="s">
        <v>1019</v>
      </c>
      <c r="AT184" s="6">
        <v>43108</v>
      </c>
    </row>
    <row r="185" spans="1:46" ht="12.75">
      <c r="A185">
        <v>2017</v>
      </c>
      <c r="B185" t="s">
        <v>1483</v>
      </c>
      <c r="C185" s="4" t="s">
        <v>1</v>
      </c>
      <c r="D185" s="3" t="s">
        <v>602</v>
      </c>
      <c r="E185" s="3" t="s">
        <v>601</v>
      </c>
      <c r="F185" s="3" t="s">
        <v>433</v>
      </c>
      <c r="G185" t="s">
        <v>354</v>
      </c>
      <c r="M185" s="3" t="s">
        <v>2</v>
      </c>
      <c r="N185" t="s">
        <v>21</v>
      </c>
      <c r="O185" s="4" t="s">
        <v>23</v>
      </c>
      <c r="P185" s="3" t="s">
        <v>774</v>
      </c>
      <c r="R185" t="s">
        <v>846</v>
      </c>
      <c r="S185" t="s">
        <v>77</v>
      </c>
      <c r="T185" t="s">
        <v>1055</v>
      </c>
      <c r="U185" s="7">
        <v>102</v>
      </c>
      <c r="V185" s="7"/>
      <c r="W185" t="s">
        <v>102</v>
      </c>
      <c r="X185" s="3" t="s">
        <v>860</v>
      </c>
      <c r="AB185" t="s">
        <v>230</v>
      </c>
      <c r="AD185" t="s">
        <v>380</v>
      </c>
      <c r="AE185">
        <v>38000</v>
      </c>
      <c r="AM185" s="5" t="s">
        <v>1020</v>
      </c>
      <c r="AT185" s="6">
        <v>43108</v>
      </c>
    </row>
    <row r="186" spans="1:46" ht="12.75">
      <c r="A186">
        <v>2017</v>
      </c>
      <c r="B186" t="s">
        <v>1483</v>
      </c>
      <c r="C186" s="4" t="s">
        <v>1</v>
      </c>
      <c r="D186" s="3" t="s">
        <v>605</v>
      </c>
      <c r="E186" s="3" t="s">
        <v>425</v>
      </c>
      <c r="F186" s="3" t="s">
        <v>604</v>
      </c>
      <c r="G186" t="s">
        <v>355</v>
      </c>
      <c r="M186" s="3" t="s">
        <v>2</v>
      </c>
      <c r="N186" t="s">
        <v>21</v>
      </c>
      <c r="O186" s="4" t="s">
        <v>23</v>
      </c>
      <c r="P186" s="3" t="s">
        <v>775</v>
      </c>
      <c r="R186" t="s">
        <v>846</v>
      </c>
      <c r="S186" t="s">
        <v>77</v>
      </c>
      <c r="T186" t="s">
        <v>445</v>
      </c>
      <c r="U186" s="7">
        <v>222</v>
      </c>
      <c r="V186" s="7"/>
      <c r="W186" t="s">
        <v>102</v>
      </c>
      <c r="X186" s="3" t="s">
        <v>860</v>
      </c>
      <c r="AB186" t="s">
        <v>871</v>
      </c>
      <c r="AD186" t="s">
        <v>380</v>
      </c>
      <c r="AE186">
        <v>36700</v>
      </c>
      <c r="AM186" s="5" t="s">
        <v>1021</v>
      </c>
      <c r="AT186" s="6">
        <v>43108</v>
      </c>
    </row>
    <row r="187" spans="1:46" ht="12.75">
      <c r="A187">
        <v>2017</v>
      </c>
      <c r="B187" t="s">
        <v>1483</v>
      </c>
      <c r="C187" s="4" t="s">
        <v>0</v>
      </c>
      <c r="D187" t="s">
        <v>1322</v>
      </c>
      <c r="G187" t="s">
        <v>356</v>
      </c>
      <c r="M187" s="3" t="s">
        <v>2</v>
      </c>
      <c r="N187" t="s">
        <v>21</v>
      </c>
      <c r="O187" s="4" t="s">
        <v>23</v>
      </c>
      <c r="P187" s="3" t="s">
        <v>776</v>
      </c>
      <c r="R187" t="s">
        <v>846</v>
      </c>
      <c r="S187" t="s">
        <v>77</v>
      </c>
      <c r="T187" t="s">
        <v>1197</v>
      </c>
      <c r="U187" s="7">
        <v>14</v>
      </c>
      <c r="V187" s="7"/>
      <c r="W187" t="s">
        <v>102</v>
      </c>
      <c r="X187" s="3" t="s">
        <v>860</v>
      </c>
      <c r="AB187" t="s">
        <v>1165</v>
      </c>
      <c r="AD187" t="s">
        <v>386</v>
      </c>
      <c r="AE187">
        <v>44100</v>
      </c>
      <c r="AM187" s="5" t="s">
        <v>1022</v>
      </c>
      <c r="AT187" s="6">
        <v>43108</v>
      </c>
    </row>
    <row r="188" spans="1:46" ht="12.75">
      <c r="A188">
        <v>2017</v>
      </c>
      <c r="B188" t="s">
        <v>1483</v>
      </c>
      <c r="C188" s="4" t="s">
        <v>1</v>
      </c>
      <c r="D188" s="3" t="s">
        <v>606</v>
      </c>
      <c r="E188" s="3" t="s">
        <v>551</v>
      </c>
      <c r="F188" s="3" t="s">
        <v>492</v>
      </c>
      <c r="G188" t="s">
        <v>357</v>
      </c>
      <c r="M188" s="3" t="s">
        <v>2</v>
      </c>
      <c r="N188" t="s">
        <v>21</v>
      </c>
      <c r="O188" s="4" t="s">
        <v>23</v>
      </c>
      <c r="P188" s="3" t="s">
        <v>777</v>
      </c>
      <c r="R188" t="s">
        <v>846</v>
      </c>
      <c r="S188" t="s">
        <v>74</v>
      </c>
      <c r="T188" t="s">
        <v>1196</v>
      </c>
      <c r="U188" s="7">
        <v>330</v>
      </c>
      <c r="V188" s="7"/>
      <c r="W188" t="s">
        <v>102</v>
      </c>
      <c r="X188" s="3" t="s">
        <v>1158</v>
      </c>
      <c r="AB188" t="s">
        <v>1138</v>
      </c>
      <c r="AD188" t="s">
        <v>380</v>
      </c>
      <c r="AE188">
        <v>38406</v>
      </c>
      <c r="AM188" s="5" t="s">
        <v>1023</v>
      </c>
      <c r="AT188" s="6">
        <v>43108</v>
      </c>
    </row>
    <row r="189" spans="1:46" ht="12.75">
      <c r="A189">
        <v>2017</v>
      </c>
      <c r="B189" t="s">
        <v>1483</v>
      </c>
      <c r="C189" s="4" t="s">
        <v>1</v>
      </c>
      <c r="D189" s="3" t="s">
        <v>608</v>
      </c>
      <c r="E189" s="3" t="s">
        <v>607</v>
      </c>
      <c r="F189" s="3" t="s">
        <v>603</v>
      </c>
      <c r="G189" t="s">
        <v>358</v>
      </c>
      <c r="M189" s="3" t="s">
        <v>2</v>
      </c>
      <c r="N189" t="s">
        <v>21</v>
      </c>
      <c r="O189" s="4" t="s">
        <v>23</v>
      </c>
      <c r="P189" s="3" t="s">
        <v>778</v>
      </c>
      <c r="R189" t="s">
        <v>846</v>
      </c>
      <c r="S189" t="s">
        <v>77</v>
      </c>
      <c r="T189" t="s">
        <v>1039</v>
      </c>
      <c r="U189" s="7">
        <v>203</v>
      </c>
      <c r="V189" s="7"/>
      <c r="W189" t="s">
        <v>102</v>
      </c>
      <c r="X189" s="3" t="s">
        <v>860</v>
      </c>
      <c r="AB189" t="s">
        <v>858</v>
      </c>
      <c r="AD189" t="s">
        <v>380</v>
      </c>
      <c r="AE189">
        <v>38240</v>
      </c>
      <c r="AM189" s="5" t="s">
        <v>1024</v>
      </c>
      <c r="AT189" s="6">
        <v>43108</v>
      </c>
    </row>
    <row r="190" spans="1:46" ht="12.75">
      <c r="A190">
        <v>2017</v>
      </c>
      <c r="B190" t="s">
        <v>1483</v>
      </c>
      <c r="C190" s="4" t="s">
        <v>1</v>
      </c>
      <c r="D190" s="3" t="s">
        <v>555</v>
      </c>
      <c r="E190" s="3" t="s">
        <v>398</v>
      </c>
      <c r="F190" s="3" t="s">
        <v>609</v>
      </c>
      <c r="G190" t="s">
        <v>359</v>
      </c>
      <c r="M190" s="3" t="s">
        <v>2</v>
      </c>
      <c r="N190" t="s">
        <v>21</v>
      </c>
      <c r="O190" s="4" t="s">
        <v>23</v>
      </c>
      <c r="P190" s="3" t="s">
        <v>779</v>
      </c>
      <c r="R190" t="s">
        <v>846</v>
      </c>
      <c r="S190" t="s">
        <v>77</v>
      </c>
      <c r="T190" t="s">
        <v>1195</v>
      </c>
      <c r="U190" s="7">
        <v>162</v>
      </c>
      <c r="V190" s="7"/>
      <c r="W190" t="s">
        <v>102</v>
      </c>
      <c r="X190" s="3" t="s">
        <v>1166</v>
      </c>
      <c r="AB190" t="s">
        <v>230</v>
      </c>
      <c r="AD190" t="s">
        <v>380</v>
      </c>
      <c r="AE190">
        <v>38020</v>
      </c>
      <c r="AM190" s="5"/>
      <c r="AT190" s="6">
        <v>43108</v>
      </c>
    </row>
    <row r="191" spans="1:46" ht="12.75">
      <c r="A191">
        <v>2017</v>
      </c>
      <c r="B191" t="s">
        <v>1483</v>
      </c>
      <c r="C191" s="4" t="s">
        <v>1</v>
      </c>
      <c r="D191" s="3" t="s">
        <v>611</v>
      </c>
      <c r="E191" s="3" t="s">
        <v>474</v>
      </c>
      <c r="F191" s="3" t="s">
        <v>574</v>
      </c>
      <c r="G191" t="s">
        <v>360</v>
      </c>
      <c r="M191" s="3" t="s">
        <v>2</v>
      </c>
      <c r="N191" t="s">
        <v>21</v>
      </c>
      <c r="O191" s="4" t="s">
        <v>23</v>
      </c>
      <c r="P191" s="3" t="s">
        <v>780</v>
      </c>
      <c r="R191" t="s">
        <v>846</v>
      </c>
      <c r="S191" t="s">
        <v>77</v>
      </c>
      <c r="T191" t="s">
        <v>1194</v>
      </c>
      <c r="U191" s="7">
        <v>1197</v>
      </c>
      <c r="V191" s="7"/>
      <c r="W191" t="s">
        <v>102</v>
      </c>
      <c r="X191" s="3" t="s">
        <v>1167</v>
      </c>
      <c r="AB191" t="s">
        <v>1168</v>
      </c>
      <c r="AD191" t="s">
        <v>380</v>
      </c>
      <c r="AE191">
        <v>38880</v>
      </c>
      <c r="AM191" s="5" t="s">
        <v>1025</v>
      </c>
      <c r="AT191" s="6">
        <v>43108</v>
      </c>
    </row>
    <row r="192" spans="1:46" ht="12.75">
      <c r="A192">
        <v>2017</v>
      </c>
      <c r="B192" t="s">
        <v>1483</v>
      </c>
      <c r="C192" s="4" t="s">
        <v>0</v>
      </c>
      <c r="D192" t="s">
        <v>1366</v>
      </c>
      <c r="G192" t="s">
        <v>361</v>
      </c>
      <c r="M192" s="3" t="s">
        <v>2</v>
      </c>
      <c r="N192" t="s">
        <v>19</v>
      </c>
      <c r="O192" s="4" t="s">
        <v>23</v>
      </c>
      <c r="P192" s="3" t="s">
        <v>781</v>
      </c>
      <c r="R192" t="s">
        <v>846</v>
      </c>
      <c r="S192" t="s">
        <v>77</v>
      </c>
      <c r="T192" t="s">
        <v>1193</v>
      </c>
      <c r="U192" s="7">
        <v>808</v>
      </c>
      <c r="V192" s="7"/>
      <c r="W192" t="s">
        <v>102</v>
      </c>
      <c r="X192" s="3" t="s">
        <v>1169</v>
      </c>
      <c r="AB192" t="s">
        <v>1170</v>
      </c>
      <c r="AD192" t="s">
        <v>382</v>
      </c>
      <c r="AE192">
        <v>3300</v>
      </c>
      <c r="AM192" s="5" t="s">
        <v>1026</v>
      </c>
      <c r="AT192" s="6">
        <v>43108</v>
      </c>
    </row>
    <row r="193" spans="1:46" ht="12.75">
      <c r="A193">
        <v>2017</v>
      </c>
      <c r="B193" t="s">
        <v>1483</v>
      </c>
      <c r="C193" s="4" t="s">
        <v>1</v>
      </c>
      <c r="D193" t="s">
        <v>1519</v>
      </c>
      <c r="E193" t="s">
        <v>517</v>
      </c>
      <c r="F193" t="s">
        <v>476</v>
      </c>
      <c r="G193" t="s">
        <v>1518</v>
      </c>
      <c r="M193" s="3" t="s">
        <v>2</v>
      </c>
      <c r="N193" t="s">
        <v>1109</v>
      </c>
      <c r="O193" s="4" t="s">
        <v>23</v>
      </c>
      <c r="P193" s="4" t="s">
        <v>1520</v>
      </c>
      <c r="R193" t="s">
        <v>846</v>
      </c>
      <c r="S193" t="s">
        <v>74</v>
      </c>
      <c r="T193" t="s">
        <v>1521</v>
      </c>
      <c r="U193" s="7" t="s">
        <v>1522</v>
      </c>
      <c r="V193" s="7"/>
      <c r="W193" t="s">
        <v>102</v>
      </c>
      <c r="X193" s="3" t="s">
        <v>1523</v>
      </c>
      <c r="AB193" t="s">
        <v>1109</v>
      </c>
      <c r="AD193" t="s">
        <v>384</v>
      </c>
      <c r="AE193">
        <v>76030</v>
      </c>
      <c r="AM193" s="5" t="s">
        <v>1524</v>
      </c>
      <c r="AT193" s="6">
        <v>43108</v>
      </c>
    </row>
    <row r="194" spans="1:46" ht="12.75">
      <c r="A194">
        <v>2017</v>
      </c>
      <c r="B194" t="s">
        <v>1483</v>
      </c>
      <c r="C194" s="4" t="s">
        <v>1</v>
      </c>
      <c r="D194" s="3" t="s">
        <v>612</v>
      </c>
      <c r="E194" s="3" t="s">
        <v>423</v>
      </c>
      <c r="F194" s="3" t="s">
        <v>610</v>
      </c>
      <c r="G194" t="s">
        <v>362</v>
      </c>
      <c r="M194" s="3" t="s">
        <v>2</v>
      </c>
      <c r="N194" t="s">
        <v>21</v>
      </c>
      <c r="O194" s="4" t="s">
        <v>23</v>
      </c>
      <c r="P194" s="3" t="s">
        <v>782</v>
      </c>
      <c r="R194" t="s">
        <v>847</v>
      </c>
      <c r="S194" t="s">
        <v>77</v>
      </c>
      <c r="T194" t="s">
        <v>1192</v>
      </c>
      <c r="U194" s="7">
        <v>510</v>
      </c>
      <c r="V194" s="7"/>
      <c r="W194" t="s">
        <v>102</v>
      </c>
      <c r="X194" s="3" t="s">
        <v>860</v>
      </c>
      <c r="AB194" t="s">
        <v>869</v>
      </c>
      <c r="AD194" t="s">
        <v>380</v>
      </c>
      <c r="AE194">
        <v>36500</v>
      </c>
      <c r="AM194" s="5" t="s">
        <v>1027</v>
      </c>
      <c r="AT194" s="6">
        <v>43108</v>
      </c>
    </row>
    <row r="195" spans="1:46" ht="12.75">
      <c r="A195">
        <v>2017</v>
      </c>
      <c r="B195" t="s">
        <v>1483</v>
      </c>
      <c r="C195" s="4" t="s">
        <v>0</v>
      </c>
      <c r="D195" t="s">
        <v>1323</v>
      </c>
      <c r="G195" t="s">
        <v>363</v>
      </c>
      <c r="M195" s="3" t="s">
        <v>2</v>
      </c>
      <c r="N195" t="s">
        <v>21</v>
      </c>
      <c r="O195" s="4" t="s">
        <v>23</v>
      </c>
      <c r="P195" s="3" t="s">
        <v>783</v>
      </c>
      <c r="R195" t="s">
        <v>848</v>
      </c>
      <c r="S195" t="s">
        <v>77</v>
      </c>
      <c r="T195" t="s">
        <v>1191</v>
      </c>
      <c r="U195" s="7">
        <v>330</v>
      </c>
      <c r="V195" s="7"/>
      <c r="W195" t="s">
        <v>102</v>
      </c>
      <c r="X195" s="3" t="s">
        <v>1171</v>
      </c>
      <c r="AB195" t="s">
        <v>230</v>
      </c>
      <c r="AD195" t="s">
        <v>380</v>
      </c>
      <c r="AE195">
        <v>38060</v>
      </c>
      <c r="AM195" s="5" t="s">
        <v>1028</v>
      </c>
      <c r="AT195" s="6">
        <v>43108</v>
      </c>
    </row>
    <row r="196" spans="1:46" ht="12.75">
      <c r="A196">
        <v>2017</v>
      </c>
      <c r="B196" t="s">
        <v>1483</v>
      </c>
      <c r="C196" s="4" t="s">
        <v>1</v>
      </c>
      <c r="D196" s="3" t="s">
        <v>615</v>
      </c>
      <c r="E196" s="3" t="s">
        <v>613</v>
      </c>
      <c r="F196" s="3" t="s">
        <v>614</v>
      </c>
      <c r="G196" t="s">
        <v>364</v>
      </c>
      <c r="M196" s="3" t="s">
        <v>2</v>
      </c>
      <c r="N196" t="s">
        <v>21</v>
      </c>
      <c r="O196" s="4" t="s">
        <v>23</v>
      </c>
      <c r="P196" s="3" t="s">
        <v>784</v>
      </c>
      <c r="R196" t="s">
        <v>848</v>
      </c>
      <c r="S196" t="s">
        <v>77</v>
      </c>
      <c r="T196" t="s">
        <v>1190</v>
      </c>
      <c r="U196" s="7">
        <v>382</v>
      </c>
      <c r="V196" s="7"/>
      <c r="W196" t="s">
        <v>102</v>
      </c>
      <c r="X196" s="3" t="s">
        <v>1172</v>
      </c>
      <c r="AB196" t="s">
        <v>869</v>
      </c>
      <c r="AD196" t="s">
        <v>380</v>
      </c>
      <c r="AE196">
        <v>36615</v>
      </c>
      <c r="AM196" s="5"/>
      <c r="AT196" s="6">
        <v>43108</v>
      </c>
    </row>
    <row r="197" spans="1:46" ht="12.75">
      <c r="A197">
        <v>2017</v>
      </c>
      <c r="B197" t="s">
        <v>1483</v>
      </c>
      <c r="C197" s="4" t="s">
        <v>0</v>
      </c>
      <c r="D197" t="s">
        <v>1324</v>
      </c>
      <c r="G197" t="s">
        <v>1351</v>
      </c>
      <c r="M197" s="3" t="s">
        <v>2</v>
      </c>
      <c r="N197" t="s">
        <v>21</v>
      </c>
      <c r="O197" s="4" t="s">
        <v>23</v>
      </c>
      <c r="P197" s="3" t="s">
        <v>785</v>
      </c>
      <c r="R197" t="s">
        <v>849</v>
      </c>
      <c r="S197" t="s">
        <v>78</v>
      </c>
      <c r="T197" t="s">
        <v>1189</v>
      </c>
      <c r="U197" s="7" t="s">
        <v>872</v>
      </c>
      <c r="V197" s="7"/>
      <c r="AB197" t="s">
        <v>230</v>
      </c>
      <c r="AD197" t="s">
        <v>380</v>
      </c>
      <c r="AE197">
        <v>38040</v>
      </c>
      <c r="AM197" s="5" t="s">
        <v>1029</v>
      </c>
      <c r="AT197" s="6">
        <v>43108</v>
      </c>
    </row>
    <row r="198" spans="1:46" ht="12.75">
      <c r="A198">
        <v>2017</v>
      </c>
      <c r="B198" t="s">
        <v>1483</v>
      </c>
      <c r="C198" s="4" t="s">
        <v>0</v>
      </c>
      <c r="D198" t="s">
        <v>1325</v>
      </c>
      <c r="G198" t="s">
        <v>365</v>
      </c>
      <c r="M198" s="3" t="s">
        <v>2</v>
      </c>
      <c r="N198" t="s">
        <v>21</v>
      </c>
      <c r="O198" s="4" t="s">
        <v>23</v>
      </c>
      <c r="P198" s="3" t="s">
        <v>786</v>
      </c>
      <c r="R198" t="s">
        <v>849</v>
      </c>
      <c r="S198" t="s">
        <v>74</v>
      </c>
      <c r="T198" t="s">
        <v>1188</v>
      </c>
      <c r="U198" s="7">
        <v>682</v>
      </c>
      <c r="V198" s="7"/>
      <c r="W198" t="s">
        <v>102</v>
      </c>
      <c r="X198" t="s">
        <v>1116</v>
      </c>
      <c r="AB198" t="s">
        <v>230</v>
      </c>
      <c r="AD198" t="s">
        <v>380</v>
      </c>
      <c r="AE198">
        <v>38017</v>
      </c>
      <c r="AM198" s="5" t="s">
        <v>1030</v>
      </c>
      <c r="AT198" s="6">
        <v>43108</v>
      </c>
    </row>
    <row r="199" spans="1:46" ht="12.75">
      <c r="A199">
        <v>2017</v>
      </c>
      <c r="B199" t="s">
        <v>1483</v>
      </c>
      <c r="C199" s="4" t="s">
        <v>0</v>
      </c>
      <c r="D199" t="s">
        <v>1468</v>
      </c>
      <c r="G199" t="s">
        <v>1467</v>
      </c>
      <c r="M199" s="3" t="s">
        <v>2</v>
      </c>
      <c r="N199" t="s">
        <v>21</v>
      </c>
      <c r="O199" s="4" t="s">
        <v>23</v>
      </c>
      <c r="P199" s="4" t="s">
        <v>1469</v>
      </c>
      <c r="R199" t="s">
        <v>849</v>
      </c>
      <c r="S199" t="s">
        <v>77</v>
      </c>
      <c r="T199" t="s">
        <v>1470</v>
      </c>
      <c r="U199" s="7">
        <v>1015</v>
      </c>
      <c r="V199" s="7"/>
      <c r="W199" t="s">
        <v>102</v>
      </c>
      <c r="X199" t="s">
        <v>15</v>
      </c>
      <c r="AB199" t="s">
        <v>1165</v>
      </c>
      <c r="AD199" t="s">
        <v>386</v>
      </c>
      <c r="AE199">
        <v>44910</v>
      </c>
      <c r="AM199" s="5" t="s">
        <v>1471</v>
      </c>
      <c r="AT199" s="6"/>
    </row>
    <row r="200" spans="1:46" ht="12.75">
      <c r="A200">
        <v>2017</v>
      </c>
      <c r="B200" t="s">
        <v>1483</v>
      </c>
      <c r="C200" s="4" t="s">
        <v>1</v>
      </c>
      <c r="D200" s="3" t="s">
        <v>616</v>
      </c>
      <c r="E200" s="3" t="s">
        <v>459</v>
      </c>
      <c r="F200" s="3" t="s">
        <v>446</v>
      </c>
      <c r="G200" t="s">
        <v>366</v>
      </c>
      <c r="M200" s="3" t="s">
        <v>2</v>
      </c>
      <c r="N200" t="s">
        <v>21</v>
      </c>
      <c r="O200" s="4" t="s">
        <v>23</v>
      </c>
      <c r="P200" s="3" t="s">
        <v>787</v>
      </c>
      <c r="R200" t="s">
        <v>849</v>
      </c>
      <c r="S200" t="s">
        <v>77</v>
      </c>
      <c r="T200" t="s">
        <v>1187</v>
      </c>
      <c r="U200" s="7" t="s">
        <v>1173</v>
      </c>
      <c r="V200" s="7"/>
      <c r="W200" t="s">
        <v>93</v>
      </c>
      <c r="X200" t="s">
        <v>1174</v>
      </c>
      <c r="AB200" t="s">
        <v>230</v>
      </c>
      <c r="AD200" t="s">
        <v>380</v>
      </c>
      <c r="AE200">
        <v>38079</v>
      </c>
      <c r="AM200" s="5">
        <v>4611744223</v>
      </c>
      <c r="AT200" s="6">
        <v>43108</v>
      </c>
    </row>
    <row r="201" spans="1:46" ht="12.75">
      <c r="A201">
        <v>2017</v>
      </c>
      <c r="B201" t="s">
        <v>1483</v>
      </c>
      <c r="C201" s="4" t="s">
        <v>1</v>
      </c>
      <c r="D201" s="3" t="s">
        <v>623</v>
      </c>
      <c r="E201" s="3" t="s">
        <v>617</v>
      </c>
      <c r="F201" s="3" t="s">
        <v>618</v>
      </c>
      <c r="G201" t="s">
        <v>367</v>
      </c>
      <c r="M201" s="3" t="s">
        <v>2</v>
      </c>
      <c r="N201" t="s">
        <v>21</v>
      </c>
      <c r="O201" s="4" t="s">
        <v>23</v>
      </c>
      <c r="P201" s="3" t="s">
        <v>788</v>
      </c>
      <c r="R201" t="s">
        <v>850</v>
      </c>
      <c r="S201" t="s">
        <v>77</v>
      </c>
      <c r="T201" t="s">
        <v>1186</v>
      </c>
      <c r="U201" s="7">
        <v>422</v>
      </c>
      <c r="V201" s="7"/>
      <c r="W201" t="s">
        <v>102</v>
      </c>
      <c r="X201" t="s">
        <v>860</v>
      </c>
      <c r="AB201" t="s">
        <v>1063</v>
      </c>
      <c r="AD201" t="s">
        <v>380</v>
      </c>
      <c r="AE201">
        <v>37000</v>
      </c>
      <c r="AM201" s="5" t="s">
        <v>1031</v>
      </c>
      <c r="AT201" s="6">
        <v>43108</v>
      </c>
    </row>
    <row r="202" spans="1:46" ht="12.75">
      <c r="A202">
        <v>2017</v>
      </c>
      <c r="B202" t="s">
        <v>1483</v>
      </c>
      <c r="C202" s="4" t="s">
        <v>1</v>
      </c>
      <c r="D202" s="3" t="s">
        <v>577</v>
      </c>
      <c r="E202" s="3" t="s">
        <v>619</v>
      </c>
      <c r="F202" s="3" t="s">
        <v>418</v>
      </c>
      <c r="G202" t="s">
        <v>368</v>
      </c>
      <c r="M202" s="3" t="s">
        <v>2</v>
      </c>
      <c r="N202" t="s">
        <v>1354</v>
      </c>
      <c r="O202" s="4" t="s">
        <v>23</v>
      </c>
      <c r="P202" s="3" t="s">
        <v>789</v>
      </c>
      <c r="R202" t="s">
        <v>850</v>
      </c>
      <c r="S202" t="s">
        <v>77</v>
      </c>
      <c r="T202" t="s">
        <v>1185</v>
      </c>
      <c r="U202" s="7">
        <v>16</v>
      </c>
      <c r="V202" s="7"/>
      <c r="W202" t="s">
        <v>102</v>
      </c>
      <c r="X202" t="s">
        <v>1176</v>
      </c>
      <c r="AB202" t="s">
        <v>1175</v>
      </c>
      <c r="AD202" t="s">
        <v>381</v>
      </c>
      <c r="AE202">
        <v>53580</v>
      </c>
      <c r="AM202" s="5" t="s">
        <v>1032</v>
      </c>
      <c r="AT202" s="6">
        <v>43108</v>
      </c>
    </row>
    <row r="203" spans="1:46" ht="12.75">
      <c r="A203">
        <v>2017</v>
      </c>
      <c r="B203" t="s">
        <v>1483</v>
      </c>
      <c r="C203" s="4" t="s">
        <v>1</v>
      </c>
      <c r="D203" s="3" t="s">
        <v>1475</v>
      </c>
      <c r="E203" s="3" t="s">
        <v>1474</v>
      </c>
      <c r="F203" s="3" t="s">
        <v>1473</v>
      </c>
      <c r="G203" t="s">
        <v>1472</v>
      </c>
      <c r="M203" s="3" t="s">
        <v>2</v>
      </c>
      <c r="N203" t="s">
        <v>21</v>
      </c>
      <c r="O203" s="4" t="s">
        <v>23</v>
      </c>
      <c r="P203" s="4" t="s">
        <v>1476</v>
      </c>
      <c r="R203" t="s">
        <v>850</v>
      </c>
      <c r="S203" t="s">
        <v>77</v>
      </c>
      <c r="T203" t="s">
        <v>1477</v>
      </c>
      <c r="U203" s="7">
        <v>1035</v>
      </c>
      <c r="V203" s="7"/>
      <c r="W203" t="s">
        <v>100</v>
      </c>
      <c r="X203" t="s">
        <v>1478</v>
      </c>
      <c r="AB203" t="s">
        <v>869</v>
      </c>
      <c r="AD203" t="s">
        <v>380</v>
      </c>
      <c r="AE203">
        <v>36560</v>
      </c>
      <c r="AM203" s="5" t="s">
        <v>1479</v>
      </c>
      <c r="AT203" s="6">
        <v>43108</v>
      </c>
    </row>
    <row r="204" spans="1:46" ht="12.75">
      <c r="A204">
        <v>2017</v>
      </c>
      <c r="B204" t="s">
        <v>1483</v>
      </c>
      <c r="C204" s="4" t="s">
        <v>0</v>
      </c>
      <c r="D204" s="3" t="s">
        <v>1326</v>
      </c>
      <c r="G204" t="s">
        <v>369</v>
      </c>
      <c r="M204" s="3" t="s">
        <v>2</v>
      </c>
      <c r="N204" t="s">
        <v>21</v>
      </c>
      <c r="O204" s="4" t="s">
        <v>23</v>
      </c>
      <c r="P204" s="3" t="s">
        <v>790</v>
      </c>
      <c r="R204" t="s">
        <v>851</v>
      </c>
      <c r="S204" t="s">
        <v>74</v>
      </c>
      <c r="T204" t="s">
        <v>380</v>
      </c>
      <c r="U204" s="7">
        <v>1979</v>
      </c>
      <c r="V204" s="7"/>
      <c r="W204" t="s">
        <v>102</v>
      </c>
      <c r="X204" t="s">
        <v>1177</v>
      </c>
      <c r="AB204" t="s">
        <v>869</v>
      </c>
      <c r="AD204" t="s">
        <v>380</v>
      </c>
      <c r="AE204">
        <v>36590</v>
      </c>
      <c r="AM204" s="5" t="s">
        <v>1033</v>
      </c>
      <c r="AT204" s="6">
        <v>43108</v>
      </c>
    </row>
    <row r="205" spans="1:46" ht="12.75">
      <c r="A205">
        <v>2017</v>
      </c>
      <c r="B205" t="s">
        <v>1483</v>
      </c>
      <c r="C205" s="4" t="s">
        <v>1</v>
      </c>
      <c r="D205" s="3" t="s">
        <v>1406</v>
      </c>
      <c r="E205" s="3" t="s">
        <v>614</v>
      </c>
      <c r="F205" s="3" t="s">
        <v>423</v>
      </c>
      <c r="G205" s="3" t="s">
        <v>1405</v>
      </c>
      <c r="M205" s="3" t="s">
        <v>2</v>
      </c>
      <c r="N205" t="s">
        <v>21</v>
      </c>
      <c r="O205" s="4" t="s">
        <v>23</v>
      </c>
      <c r="P205" s="4" t="s">
        <v>1407</v>
      </c>
      <c r="R205" t="s">
        <v>851</v>
      </c>
      <c r="S205" t="s">
        <v>77</v>
      </c>
      <c r="T205" t="s">
        <v>1055</v>
      </c>
      <c r="U205" s="7">
        <v>113</v>
      </c>
      <c r="V205" s="7"/>
      <c r="W205" t="s">
        <v>102</v>
      </c>
      <c r="X205" t="s">
        <v>860</v>
      </c>
      <c r="AB205" t="s">
        <v>871</v>
      </c>
      <c r="AD205" t="s">
        <v>380</v>
      </c>
      <c r="AE205">
        <v>36700</v>
      </c>
      <c r="AM205" s="5" t="s">
        <v>1408</v>
      </c>
      <c r="AT205" s="6">
        <v>43108</v>
      </c>
    </row>
    <row r="206" spans="1:46" ht="12.75">
      <c r="A206">
        <v>2017</v>
      </c>
      <c r="B206" t="s">
        <v>1483</v>
      </c>
      <c r="C206" s="4" t="s">
        <v>0</v>
      </c>
      <c r="D206" s="3" t="s">
        <v>1525</v>
      </c>
      <c r="E206" s="3"/>
      <c r="F206" s="3"/>
      <c r="G206" s="3" t="s">
        <v>1526</v>
      </c>
      <c r="M206" s="3" t="s">
        <v>2</v>
      </c>
      <c r="N206" t="s">
        <v>1109</v>
      </c>
      <c r="O206" s="4" t="s">
        <v>23</v>
      </c>
      <c r="P206" s="4" t="s">
        <v>1527</v>
      </c>
      <c r="R206" t="s">
        <v>851</v>
      </c>
      <c r="S206" t="s">
        <v>77</v>
      </c>
      <c r="T206" t="s">
        <v>1528</v>
      </c>
      <c r="U206" s="7">
        <v>40</v>
      </c>
      <c r="V206" s="7"/>
      <c r="W206" t="s">
        <v>102</v>
      </c>
      <c r="X206" t="s">
        <v>1529</v>
      </c>
      <c r="AB206" t="s">
        <v>1109</v>
      </c>
      <c r="AD206" t="s">
        <v>384</v>
      </c>
      <c r="AE206">
        <v>76010</v>
      </c>
      <c r="AM206" s="5" t="s">
        <v>1530</v>
      </c>
      <c r="AT206" s="6">
        <v>43108</v>
      </c>
    </row>
    <row r="207" spans="1:46" ht="12.75">
      <c r="A207">
        <v>2017</v>
      </c>
      <c r="B207" t="s">
        <v>1483</v>
      </c>
      <c r="C207" s="4" t="s">
        <v>0</v>
      </c>
      <c r="D207" t="s">
        <v>1327</v>
      </c>
      <c r="G207" t="s">
        <v>370</v>
      </c>
      <c r="M207" s="3" t="s">
        <v>2</v>
      </c>
      <c r="N207" t="s">
        <v>21</v>
      </c>
      <c r="O207" s="4" t="s">
        <v>23</v>
      </c>
      <c r="P207" s="3" t="s">
        <v>791</v>
      </c>
      <c r="R207" t="s">
        <v>852</v>
      </c>
      <c r="S207" t="s">
        <v>78</v>
      </c>
      <c r="T207" t="s">
        <v>1184</v>
      </c>
      <c r="U207" s="7"/>
      <c r="V207" s="7"/>
      <c r="W207" t="s">
        <v>1179</v>
      </c>
      <c r="X207" t="s">
        <v>1178</v>
      </c>
      <c r="AB207" t="s">
        <v>1180</v>
      </c>
      <c r="AD207" t="s">
        <v>380</v>
      </c>
      <c r="AE207">
        <v>36499</v>
      </c>
      <c r="AM207" s="5" t="s">
        <v>1034</v>
      </c>
      <c r="AT207" s="6">
        <v>43108</v>
      </c>
    </row>
    <row r="208" spans="1:46" ht="12.75">
      <c r="A208">
        <v>2017</v>
      </c>
      <c r="B208" t="s">
        <v>1483</v>
      </c>
      <c r="C208" s="4" t="s">
        <v>1</v>
      </c>
      <c r="D208" s="3" t="s">
        <v>624</v>
      </c>
      <c r="E208" s="3" t="s">
        <v>620</v>
      </c>
      <c r="F208" s="3" t="s">
        <v>423</v>
      </c>
      <c r="G208" t="s">
        <v>371</v>
      </c>
      <c r="M208" s="3" t="s">
        <v>2</v>
      </c>
      <c r="N208" t="s">
        <v>21</v>
      </c>
      <c r="O208" s="4" t="s">
        <v>23</v>
      </c>
      <c r="P208" s="3" t="s">
        <v>792</v>
      </c>
      <c r="R208" t="s">
        <v>853</v>
      </c>
      <c r="S208" t="s">
        <v>77</v>
      </c>
      <c r="T208" t="s">
        <v>1039</v>
      </c>
      <c r="U208" s="7">
        <v>107</v>
      </c>
      <c r="V208" s="7" t="s">
        <v>1181</v>
      </c>
      <c r="W208" t="s">
        <v>102</v>
      </c>
      <c r="X208" t="s">
        <v>860</v>
      </c>
      <c r="AB208" t="s">
        <v>858</v>
      </c>
      <c r="AD208" t="s">
        <v>380</v>
      </c>
      <c r="AE208">
        <v>38240</v>
      </c>
      <c r="AM208" s="5" t="s">
        <v>1035</v>
      </c>
      <c r="AT208" s="6">
        <v>43108</v>
      </c>
    </row>
    <row r="209" spans="1:46" ht="12.75">
      <c r="A209">
        <v>2017</v>
      </c>
      <c r="B209" t="s">
        <v>1483</v>
      </c>
      <c r="C209" s="4" t="s">
        <v>1</v>
      </c>
      <c r="D209" s="3" t="s">
        <v>625</v>
      </c>
      <c r="E209" s="3" t="s">
        <v>621</v>
      </c>
      <c r="F209" s="3" t="s">
        <v>622</v>
      </c>
      <c r="G209" t="s">
        <v>372</v>
      </c>
      <c r="M209" s="3" t="s">
        <v>2</v>
      </c>
      <c r="N209" t="s">
        <v>21</v>
      </c>
      <c r="O209" s="4" t="s">
        <v>23</v>
      </c>
      <c r="P209" t="s">
        <v>375</v>
      </c>
      <c r="R209" t="s">
        <v>854</v>
      </c>
      <c r="S209" t="s">
        <v>74</v>
      </c>
      <c r="T209" t="s">
        <v>380</v>
      </c>
      <c r="U209" s="7">
        <v>127</v>
      </c>
      <c r="V209" s="7"/>
      <c r="W209" t="s">
        <v>102</v>
      </c>
      <c r="X209" t="s">
        <v>860</v>
      </c>
      <c r="AB209" t="s">
        <v>858</v>
      </c>
      <c r="AD209" t="s">
        <v>380</v>
      </c>
      <c r="AE209">
        <v>38240</v>
      </c>
      <c r="AM209" s="5">
        <v>4121013290</v>
      </c>
      <c r="AT209" s="6">
        <v>43108</v>
      </c>
    </row>
    <row r="210" spans="1:46" ht="12.75">
      <c r="A210">
        <v>2017</v>
      </c>
      <c r="B210" t="s">
        <v>1483</v>
      </c>
      <c r="C210" s="4" t="s">
        <v>1</v>
      </c>
      <c r="D210" s="3" t="s">
        <v>626</v>
      </c>
      <c r="E210" s="3" t="s">
        <v>519</v>
      </c>
      <c r="F210" s="3" t="s">
        <v>406</v>
      </c>
      <c r="G210" t="s">
        <v>373</v>
      </c>
      <c r="M210" s="3" t="s">
        <v>2</v>
      </c>
      <c r="N210" t="s">
        <v>21</v>
      </c>
      <c r="O210" s="4" t="s">
        <v>23</v>
      </c>
      <c r="P210" t="s">
        <v>376</v>
      </c>
      <c r="R210" t="s">
        <v>854</v>
      </c>
      <c r="S210" t="s">
        <v>77</v>
      </c>
      <c r="T210" t="s">
        <v>1183</v>
      </c>
      <c r="U210" s="7">
        <v>526</v>
      </c>
      <c r="V210" s="7"/>
      <c r="W210" t="s">
        <v>102</v>
      </c>
      <c r="X210" t="s">
        <v>860</v>
      </c>
      <c r="AB210" t="s">
        <v>858</v>
      </c>
      <c r="AD210" t="s">
        <v>380</v>
      </c>
      <c r="AE210">
        <v>38240</v>
      </c>
      <c r="AM210" s="5"/>
      <c r="AT210" s="6">
        <v>43108</v>
      </c>
    </row>
  </sheetData>
  <sheetProtection/>
  <mergeCells count="1">
    <mergeCell ref="A6:AU6"/>
  </mergeCells>
  <dataValidations count="8">
    <dataValidation type="list" allowBlank="1" showInputMessage="1" showErrorMessage="1" sqref="C8 C11:C13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:R16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CCOMPRAS</cp:lastModifiedBy>
  <dcterms:modified xsi:type="dcterms:W3CDTF">2018-01-11T18:00:17Z</dcterms:modified>
  <cp:category/>
  <cp:version/>
  <cp:contentType/>
  <cp:contentStatus/>
</cp:coreProperties>
</file>