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60" windowWidth="24240" windowHeight="13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<sst xmlns="http://schemas.openxmlformats.org/spreadsheetml/2006/main" count="1019" uniqueCount="467">
  <si>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</si>
  <si>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</si>
  <si>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</si>
  <si>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</si>
  <si>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</si>
  <si>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</si>
  <si>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</si>
  <si>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</si>
  <si>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</si>
  <si>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</si>
  <si>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</si>
  <si>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</si>
  <si>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</si>
  <si>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</si>
  <si>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</si>
  <si>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</si>
  <si>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</si>
  <si>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</si>
  <si>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</si>
  <si>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</si>
  <si>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</si>
  <si>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</si>
  <si>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</si>
  <si>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</si>
  <si>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</si>
  <si>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</si>
  <si>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</si>
  <si>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</si>
  <si>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</si>
  <si>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</si>
  <si>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</si>
  <si>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</si>
  <si>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</si>
  <si>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</si>
  <si>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</si>
  <si>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</si>
  <si>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</si>
  <si>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</si>
  <si>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</si>
  <si>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</si>
  <si>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</si>
  <si>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</si>
  <si>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</si>
  <si>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</si>
  <si>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</si>
  <si>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</si>
  <si>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</si>
  <si>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</si>
  <si>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</si>
  <si>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</si>
  <si>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</si>
  <si>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</si>
  <si>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</si>
  <si>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</si>
  <si>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</si>
  <si>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</si>
  <si>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</si>
  <si>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</si>
  <si>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</si>
  <si>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</si>
  <si>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</si>
  <si>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</si>
  <si>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</si>
  <si>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</si>
  <si>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</si>
  <si>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</si>
  <si>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</si>
  <si>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</si>
  <si>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</si>
  <si>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</si>
  <si>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</si>
  <si>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</si>
  <si>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</si>
  <si>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</si>
  <si>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</si>
  <si>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</si>
  <si>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</si>
  <si>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</si>
  <si>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</si>
  <si>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</si>
  <si>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</si>
  <si>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</si>
  <si>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</si>
  <si>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</si>
  <si>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</si>
  <si>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</si>
  <si>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</si>
  <si>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</si>
  <si>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</si>
  <si>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</si>
  <si>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</si>
  <si>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</si>
  <si>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</si>
  <si>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</si>
  <si>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</si>
  <si>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</si>
  <si>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</si>
  <si>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</si>
  <si>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</si>
  <si>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</si>
  <si>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</si>
  <si>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</si>
  <si>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</si>
  <si>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</si>
  <si>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</si>
  <si>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</si>
  <si>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</si>
  <si>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</si>
  <si>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</si>
  <si>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</si>
  <si>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</si>
  <si>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</si>
  <si>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</si>
  <si>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</si>
  <si>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</si>
  <si>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</si>
  <si>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</si>
  <si>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</si>
  <si>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</si>
  <si>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</si>
  <si>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</si>
  <si>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</si>
  <si>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</si>
  <si>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</si>
  <si>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</si>
  <si>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</si>
  <si>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</si>
  <si>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</si>
  <si>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</si>
  <si>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</si>
  <si>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</si>
  <si>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</si>
  <si>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</si>
  <si>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</si>
  <si>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</si>
  <si>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</si>
  <si>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</si>
  <si>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</si>
  <si>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</si>
  <si>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</si>
  <si>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</si>
  <si>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</si>
  <si>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</si>
  <si>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</si>
  <si>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</si>
  <si>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</si>
  <si>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</si>
  <si>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</si>
  <si>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</si>
  <si>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</si>
  <si>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</si>
  <si>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</si>
  <si>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</si>
  <si>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</si>
  <si>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</si>
  <si>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</si>
  <si>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</si>
  <si>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</si>
  <si>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</si>
  <si>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</si>
  <si>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</si>
  <si>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</si>
  <si>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</si>
  <si>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</si>
  <si>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</si>
  <si>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</si>
  <si>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</si>
  <si>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</si>
  <si>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</si>
  <si>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</si>
  <si>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</si>
  <si>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</si>
  <si>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</si>
  <si>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</si>
  <si>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</si>
  <si>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</si>
  <si>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</si>
  <si>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</si>
  <si>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</si>
  <si>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</si>
  <si>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</si>
  <si>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</si>
  <si>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</si>
  <si>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</si>
  <si>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</si>
  <si>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</si>
  <si>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</si>
  <si>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</si>
  <si>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</si>
  <si>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</si>
  <si>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</si>
  <si>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</si>
  <si>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</si>
  <si>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</si>
  <si>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</si>
  <si>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</si>
  <si>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</si>
  <si>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</si>
  <si>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</si>
  <si>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</si>
  <si>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</si>
  <si>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</si>
  <si>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</si>
  <si>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</si>
  <si>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</si>
  <si>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</si>
  <si>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</si>
  <si>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</si>
  <si>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</si>
  <si>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</si>
  <si>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</si>
  <si>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</si>
  <si>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</si>
  <si>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MIGUEL</t>
  </si>
  <si>
    <t>RICO</t>
  </si>
  <si>
    <t>RODRIGUEZ</t>
  </si>
  <si>
    <t>MIGUEL RICO RODRIGUEZ</t>
  </si>
  <si>
    <t>NOELIA</t>
  </si>
  <si>
    <t>LOPEZ</t>
  </si>
  <si>
    <t>PERALTA</t>
  </si>
  <si>
    <t>NOELIA LOPEZ PERALTA</t>
  </si>
  <si>
    <t>VICTOR</t>
  </si>
  <si>
    <t>ARELLANO</t>
  </si>
  <si>
    <t>ACOSTA</t>
  </si>
  <si>
    <t>VICTOR ARELLANO ACOSTA</t>
  </si>
  <si>
    <t>DANIEL</t>
  </si>
  <si>
    <t>CONEJO</t>
  </si>
  <si>
    <t>ARANA</t>
  </si>
  <si>
    <t>DANIEL CONEJO ARANA</t>
  </si>
  <si>
    <t>JOSE GUADALUPE</t>
  </si>
  <si>
    <t>ARAIZA</t>
  </si>
  <si>
    <t>GUZMAN</t>
  </si>
  <si>
    <t>JOSE GUADALUPE ARAIZA GUZMAN</t>
  </si>
  <si>
    <t>JAVIER</t>
  </si>
  <si>
    <t>BELMAN</t>
  </si>
  <si>
    <t>OLIVARES</t>
  </si>
  <si>
    <t>JAVIER BELMAN OLIVARES</t>
  </si>
  <si>
    <t>GLORIA MELISSA</t>
  </si>
  <si>
    <t>TOVAR</t>
  </si>
  <si>
    <t>RUIZ</t>
  </si>
  <si>
    <t>GLORIA MELISSA TOVAR RUIZ</t>
  </si>
  <si>
    <t/>
  </si>
  <si>
    <t>SERVICIO JUVENTINO ROSAS SA DE CV</t>
  </si>
  <si>
    <t>RAUL</t>
  </si>
  <si>
    <t>FRANCO</t>
  </si>
  <si>
    <t>AGUIRRE</t>
  </si>
  <si>
    <t>RAUL FRANCO AGUIRRE</t>
  </si>
  <si>
    <t>LLANTAS Y SERVICIO DE JUVENTINO ROSAS</t>
  </si>
  <si>
    <t>LLANTAS Y SERVICIO DE JUVENTINO ROSAS SA DE CV</t>
  </si>
  <si>
    <t>ARREDONDO DE SANTA CRUZ</t>
  </si>
  <si>
    <t>ARREDONDO DE SANTA CRUZ SA DE CV</t>
  </si>
  <si>
    <t>BERENICE ELIZABETH</t>
  </si>
  <si>
    <t>BERENICE ELIZABETH FRANCO RODRIGUEZ</t>
  </si>
  <si>
    <t>JOSE</t>
  </si>
  <si>
    <t>MENDOZA</t>
  </si>
  <si>
    <t>PESCADOR</t>
  </si>
  <si>
    <t>JOSE MENDOZA PESCADOR</t>
  </si>
  <si>
    <t>MARIO</t>
  </si>
  <si>
    <t>GRANGENO</t>
  </si>
  <si>
    <t>ALVAREZ</t>
  </si>
  <si>
    <t>MARIO GRANGENO ALVAREZ</t>
  </si>
  <si>
    <t>J ANGEL</t>
  </si>
  <si>
    <t>SUBIAS</t>
  </si>
  <si>
    <t>GARCIA</t>
  </si>
  <si>
    <t>J ANGEL SUBIAS GARCIA</t>
  </si>
  <si>
    <t>CARLOS ADAN</t>
  </si>
  <si>
    <t>CORRALES</t>
  </si>
  <si>
    <t>MARTINEZ</t>
  </si>
  <si>
    <t>CARLOS ADAN CORRALES MARTINEZ</t>
  </si>
  <si>
    <t>BBVA BANCOMER, S.A. INSTITUCION DE BANCA MULTIPLE, GRUPO FINANCIERO BBVA BANCOMER</t>
  </si>
  <si>
    <t xml:space="preserve">CFE SUMINISTRADOR DE SERVICIOS BASICOS </t>
  </si>
  <si>
    <t xml:space="preserve">HECTOR </t>
  </si>
  <si>
    <t xml:space="preserve">BOLAÑOS </t>
  </si>
  <si>
    <t xml:space="preserve">FIGUEROA </t>
  </si>
  <si>
    <t xml:space="preserve">BOLA PURA </t>
  </si>
  <si>
    <t xml:space="preserve">AT&amp;T COMUNICACIONES DIGITALES, S. DE R.L. DE C.V. </t>
  </si>
  <si>
    <t xml:space="preserve">TELEFONOS DE MEXICO S.A.B. DE C.V. </t>
  </si>
  <si>
    <t>PEDRO</t>
  </si>
  <si>
    <t xml:space="preserve">DURAN </t>
  </si>
  <si>
    <t>ZARATE</t>
  </si>
  <si>
    <t>TURISMOS CRISTAL</t>
  </si>
  <si>
    <t xml:space="preserve">ABEL </t>
  </si>
  <si>
    <t>PAPELERIA CORREGIDORA</t>
  </si>
  <si>
    <t xml:space="preserve">COMITÉ MUNICIPAL DE AGUAPOTABLE Y ALCANTARILLADO </t>
  </si>
  <si>
    <t>ANTONIO</t>
  </si>
  <si>
    <t xml:space="preserve">GAHARD TECNOLIGIA </t>
  </si>
  <si>
    <t>MÉXICO</t>
  </si>
  <si>
    <t>RIRM881020HK1</t>
  </si>
  <si>
    <t>LOPN660919CV0</t>
  </si>
  <si>
    <t>AEAV7308289YA</t>
  </si>
  <si>
    <t>COAD720901BV5</t>
  </si>
  <si>
    <t>AAGJ7307295X6</t>
  </si>
  <si>
    <t>BEOJ700903D7A</t>
  </si>
  <si>
    <t>TORG910605UB1</t>
  </si>
  <si>
    <t>JR921030BG5</t>
  </si>
  <si>
    <t>FAAR730329FT7</t>
  </si>
  <si>
    <t>LSJ831219 SB0</t>
  </si>
  <si>
    <t>ASC 870526 DN3</t>
  </si>
  <si>
    <t>MSO101111HV3</t>
  </si>
  <si>
    <t>MEPJ760326B58</t>
  </si>
  <si>
    <t>GAAM7705181N9</t>
  </si>
  <si>
    <t>SUGJ60801AW6</t>
  </si>
  <si>
    <t>COMC780703TX9</t>
  </si>
  <si>
    <t>BBA830831LJ2</t>
  </si>
  <si>
    <t>CSS160330CP7</t>
  </si>
  <si>
    <t>BOFH730701RG7</t>
  </si>
  <si>
    <t>CNM980114P12</t>
  </si>
  <si>
    <t>TME840315-KT6</t>
  </si>
  <si>
    <t>DUDP65101981A</t>
  </si>
  <si>
    <t>RIAA760921D63</t>
  </si>
  <si>
    <t>CMA-920301PC0</t>
  </si>
  <si>
    <t>GAAA841124NR8</t>
  </si>
  <si>
    <t>BANQUETES</t>
  </si>
  <si>
    <t>CARPINTERIA</t>
  </si>
  <si>
    <t>ELECTRICO AUTOMOTRIZ</t>
  </si>
  <si>
    <t>EQUIPO DE COMPUTO (INCLUIDO SUMINISTRO DE TONER)</t>
  </si>
  <si>
    <t>FERRETERA</t>
  </si>
  <si>
    <t>GASOLINERA</t>
  </si>
  <si>
    <t>HERRERIA</t>
  </si>
  <si>
    <t>LLANTAS</t>
  </si>
  <si>
    <t>MAT. ELECTRICO Y ELECTRONICA</t>
  </si>
  <si>
    <t>PAPELERIA</t>
  </si>
  <si>
    <t>PRODUCTOS DE LIMPIEZA</t>
  </si>
  <si>
    <t>TAPICERIA</t>
  </si>
  <si>
    <t>VIDRIERIA</t>
  </si>
  <si>
    <t xml:space="preserve">SERVICIOS FINACIEROS </t>
  </si>
  <si>
    <t xml:space="preserve">SUMINISTRO DE ELECTRICIDAD </t>
  </si>
  <si>
    <t xml:space="preserve"> AGUA PURIFICADA </t>
  </si>
  <si>
    <t>SERVICIO TELEFONIA CELUALR</t>
  </si>
  <si>
    <t xml:space="preserve">SERVICIO TELEFONIA </t>
  </si>
  <si>
    <t>SERVICIO DE TRANSPORTE</t>
  </si>
  <si>
    <t xml:space="preserve">PAPELERIA </t>
  </si>
  <si>
    <t>SERVICIO DE AGUA POTABLE</t>
  </si>
  <si>
    <t xml:space="preserve">SERVICIOS TECNOLOGICOS </t>
  </si>
  <si>
    <t>EMILIANO ZAPATA</t>
  </si>
  <si>
    <t>104 C</t>
  </si>
  <si>
    <t>13 DE SEPTIEMBRE</t>
  </si>
  <si>
    <t>311</t>
  </si>
  <si>
    <t>JOSE MARIA MORELOS</t>
  </si>
  <si>
    <t>205</t>
  </si>
  <si>
    <t>LIBRAMIENTO SUR</t>
  </si>
  <si>
    <t>52</t>
  </si>
  <si>
    <t>ESTUDIANTES</t>
  </si>
  <si>
    <t>403</t>
  </si>
  <si>
    <t>MATAMOROS</t>
  </si>
  <si>
    <t>304</t>
  </si>
  <si>
    <t>JUVENTINO ROSAS-GUANAJUATO KM 1</t>
  </si>
  <si>
    <t>GUANAJUATO</t>
  </si>
  <si>
    <t>VICENTE GUERRERO</t>
  </si>
  <si>
    <t>432</t>
  </si>
  <si>
    <t>618</t>
  </si>
  <si>
    <t>GUANAJUATO NORTE</t>
  </si>
  <si>
    <t>173</t>
  </si>
  <si>
    <t>VIA RAPIDA ORIENTE</t>
  </si>
  <si>
    <t>1100</t>
  </si>
  <si>
    <t>MIGUEL HIDALGO</t>
  </si>
  <si>
    <t>452</t>
  </si>
  <si>
    <t>IGNACIO MANUEL ALTAMIRANO</t>
  </si>
  <si>
    <t>146</t>
  </si>
  <si>
    <t>NIÑOS HEROES</t>
  </si>
  <si>
    <t>303</t>
  </si>
  <si>
    <t>CORREGIDORA</t>
  </si>
  <si>
    <t>107</t>
  </si>
  <si>
    <t xml:space="preserve">PASEO DE LA REFORMA </t>
  </si>
  <si>
    <t xml:space="preserve">MANUEL M. MORENO </t>
  </si>
  <si>
    <t xml:space="preserve">RIO LERMA </t>
  </si>
  <si>
    <t xml:space="preserve">PARQUE VIA </t>
  </si>
  <si>
    <t>EJIDAL</t>
  </si>
  <si>
    <t>16 DE SEPTIEMBRE</t>
  </si>
  <si>
    <t xml:space="preserve">JOSE MA. PEREZ CAMPOS </t>
  </si>
  <si>
    <t>NETZAHUALCOYOTL</t>
  </si>
  <si>
    <t>Centro</t>
  </si>
  <si>
    <t>Nueva Santa Cruz</t>
  </si>
  <si>
    <t>Libertadores del Bajio</t>
  </si>
  <si>
    <t>Residencial Tecnológico</t>
  </si>
  <si>
    <t>Plutarco Elias Calles</t>
  </si>
  <si>
    <t>carretera</t>
  </si>
  <si>
    <t>Valle Dorado</t>
  </si>
  <si>
    <t>Rio Tijuana 3ra. Etapa</t>
  </si>
  <si>
    <t>Villa Magisterial</t>
  </si>
  <si>
    <t>Lazaro Cardenas</t>
  </si>
  <si>
    <t xml:space="preserve">JUAREZ </t>
  </si>
  <si>
    <t>CUAUHTEMOC</t>
  </si>
  <si>
    <t>ARTICULO 27</t>
  </si>
  <si>
    <t>JUVENTINO ROSAS</t>
  </si>
  <si>
    <t>CELAYA</t>
  </si>
  <si>
    <t>MEXICO</t>
  </si>
  <si>
    <t>412-157-2981</t>
  </si>
  <si>
    <t>412 15 7 4158</t>
  </si>
  <si>
    <t>412-157-21-19</t>
  </si>
  <si>
    <t>412-157-2085</t>
  </si>
  <si>
    <t>412-157-2269</t>
  </si>
  <si>
    <t>412-157-2259</t>
  </si>
  <si>
    <t>412-157-3442</t>
  </si>
  <si>
    <t>1018-4000</t>
  </si>
  <si>
    <t>412 15 7 2034</t>
  </si>
  <si>
    <t>CASA DE LA CULTURA</t>
  </si>
  <si>
    <t>MA. DEL SOCORRO  MENDOZA  GUERRERO</t>
  </si>
  <si>
    <t xml:space="preserve">MA. DEL SOCORRO  </t>
  </si>
  <si>
    <t xml:space="preserve">MENDOZA  </t>
  </si>
  <si>
    <t>GUERRERO</t>
  </si>
  <si>
    <t>MEGM650513SX9</t>
  </si>
  <si>
    <t>VENTA DE REFACCIONES PARA AUTOMOVILES</t>
  </si>
  <si>
    <t>SUSANA</t>
  </si>
  <si>
    <t xml:space="preserve">VASQUEZ </t>
  </si>
  <si>
    <t xml:space="preserve">MENDOZA </t>
  </si>
  <si>
    <t xml:space="preserve">SUSANA VASQUEZ MENDOZA </t>
  </si>
  <si>
    <t>VAMS720820NU6</t>
  </si>
  <si>
    <t>EDEL</t>
  </si>
  <si>
    <t xml:space="preserve">VERA </t>
  </si>
  <si>
    <t xml:space="preserve">FUENTES </t>
  </si>
  <si>
    <t>HOTEL POSADA "SOBRE LAS OLAS"</t>
  </si>
  <si>
    <t>VEFE860608DF9</t>
  </si>
  <si>
    <t xml:space="preserve">RENTA DE MOBILIARIO PARA FIESTAS </t>
  </si>
  <si>
    <t>SERVICIO DE HOSPEDAJE</t>
  </si>
  <si>
    <t xml:space="preserve">ELIA </t>
  </si>
  <si>
    <t xml:space="preserve"> BORJA</t>
  </si>
  <si>
    <t>CONFECCIONES TEL CON</t>
  </si>
  <si>
    <t>COBE630620AQA</t>
  </si>
  <si>
    <t xml:space="preserve">UNIFORMES </t>
  </si>
  <si>
    <t xml:space="preserve">ELDA </t>
  </si>
  <si>
    <t xml:space="preserve">ABOYTES </t>
  </si>
  <si>
    <t>CRUZ</t>
  </si>
  <si>
    <t>ELDA ABOYTES CRUZ</t>
  </si>
  <si>
    <t>AOCE8007132X6</t>
  </si>
  <si>
    <t xml:space="preserve">VENTA DE ALIMENTOS PREPARADOS </t>
  </si>
  <si>
    <t>PROL. BARTOLOME DE LAS CASAS</t>
  </si>
  <si>
    <t xml:space="preserve">JOSE BONIFACIO </t>
  </si>
  <si>
    <t xml:space="preserve">ENRIQUEZ </t>
  </si>
  <si>
    <t xml:space="preserve">JOSE BONIFACIO CONEJO ABOYTES </t>
  </si>
  <si>
    <t>COEB620508CJ9</t>
  </si>
  <si>
    <t xml:space="preserve">REFACCIONES PARA VEHICULOS </t>
  </si>
  <si>
    <t xml:space="preserve">JUAN CARLOS </t>
  </si>
  <si>
    <t xml:space="preserve">MONTOYA </t>
  </si>
  <si>
    <t xml:space="preserve">RAMIREZ </t>
  </si>
  <si>
    <t xml:space="preserve">JUANCARLOS MONTOYA RAMIREZ </t>
  </si>
  <si>
    <t>MORJ791104UF4</t>
  </si>
  <si>
    <t xml:space="preserve">HERRERIA </t>
  </si>
  <si>
    <t xml:space="preserve">CONSTRUCTORA ICOS </t>
  </si>
  <si>
    <t>CIC070420CS6</t>
  </si>
  <si>
    <t>CONSTRUCTORA</t>
  </si>
  <si>
    <t xml:space="preserve">VILLAGRAN </t>
  </si>
  <si>
    <t xml:space="preserve">MARIA MAGDALENA </t>
  </si>
  <si>
    <t xml:space="preserve">CAMARENA </t>
  </si>
  <si>
    <t>CRISTOBAL</t>
  </si>
  <si>
    <t xml:space="preserve">MARIA MAGDALENA CAMARENA CRISTOBAL </t>
  </si>
  <si>
    <t>CACM880822AB9</t>
  </si>
  <si>
    <t xml:space="preserve">PIEDRA CANTERA Y GRANITO </t>
  </si>
  <si>
    <t>ISAAC</t>
  </si>
  <si>
    <t xml:space="preserve">ESPITIA </t>
  </si>
  <si>
    <t xml:space="preserve">BANDA </t>
  </si>
  <si>
    <t xml:space="preserve">ISAAC ESPITIA BANDA </t>
  </si>
  <si>
    <t>EIBI930705DY4</t>
  </si>
  <si>
    <t xml:space="preserve">AT&amp;T COMERCIALIZACION MOVIL S.A DE R.L. DE C.V. </t>
  </si>
  <si>
    <t>IUS890616RH6</t>
  </si>
  <si>
    <t xml:space="preserve">COMUNICACIONES </t>
  </si>
  <si>
    <t>CALLE</t>
  </si>
  <si>
    <t>CENTRO</t>
  </si>
  <si>
    <t>VICTOR SIVESTRE</t>
  </si>
  <si>
    <t xml:space="preserve">MACIAS </t>
  </si>
  <si>
    <t xml:space="preserve">MARTINEZ </t>
  </si>
  <si>
    <t xml:space="preserve">VICTOR SILVESTRE MACIAS MARTINEZ </t>
  </si>
  <si>
    <t>MAMV921123LW3</t>
  </si>
  <si>
    <t xml:space="preserve">SERVICIOS COMPUTACIONALES </t>
  </si>
  <si>
    <t>MADERO</t>
  </si>
  <si>
    <t>535A</t>
  </si>
  <si>
    <t xml:space="preserve">CELAYA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</si>
</sst>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</fonts>
  <fills count="3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5" applyNumberFormat="0" applyAlignment="0" applyProtection="0"/>
    <xf numFmtId="0" fontId="13" fillId="9" borderId="6" applyNumberFormat="0" applyAlignment="0" applyProtection="0"/>
    <xf numFmtId="0" fontId="14" fillId="9" borderId="5" applyNumberFormat="0" applyAlignment="0" applyProtection="0"/>
    <xf numFmtId="0" fontId="16" fillId="10" borderId="8" applyNumberFormat="0" applyAlignment="0" applyProtection="0"/>
    <xf numFmtId="0" fontId="2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0" fillId="35" borderId="0" applyNumberFormat="0" applyBorder="0" applyAlignment="0" applyProtection="0"/>
    <xf numFmtId="0" fontId="21" fillId="3" borderId="0"/>
    <xf numFmtId="0" fontId="5" fillId="3" borderId="0" applyNumberFormat="0" applyFill="0" applyBorder="0" applyAlignment="0" applyProtection="0"/>
    <xf numFmtId="0" fontId="6" fillId="3" borderId="2" applyNumberFormat="0" applyFill="0" applyAlignment="0" applyProtection="0"/>
    <xf numFmtId="0" fontId="7" fillId="3" borderId="3" applyNumberFormat="0" applyFill="0" applyAlignment="0" applyProtection="0"/>
    <xf numFmtId="0" fontId="8" fillId="3" borderId="4" applyNumberFormat="0" applyFill="0" applyAlignment="0" applyProtection="0"/>
    <xf numFmtId="0" fontId="8" fillId="3" borderId="0" applyNumberFormat="0" applyFill="0" applyBorder="0" applyAlignment="0" applyProtection="0"/>
    <xf numFmtId="0" fontId="15" fillId="3" borderId="7" applyNumberFormat="0" applyFill="0" applyAlignment="0" applyProtection="0"/>
    <xf numFmtId="0" fontId="17" fillId="3" borderId="0" applyNumberFormat="0" applyFill="0" applyBorder="0" applyAlignment="0" applyProtection="0"/>
    <xf numFmtId="0" fontId="1" fillId="11" borderId="9" applyNumberFormat="0" applyFont="0" applyAlignment="0" applyProtection="0"/>
    <xf numFmtId="0" fontId="18" fillId="3" borderId="0" applyNumberFormat="0" applyFill="0" applyBorder="0" applyAlignment="0" applyProtection="0"/>
    <xf numFmtId="0" fontId="19" fillId="3" borderId="10" applyNumberFormat="0" applyFill="0" applyAlignment="0" applyProtection="0"/>
  </cellStyleXfs>
  <cellXfs count="35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2"/>
    <xf numFmtId="0" fontId="3" fillId="3" borderId="0" xfId="2" applyFont="1" applyAlignment="1">
      <alignment vertical="top" wrapText="1"/>
    </xf>
    <xf numFmtId="0" fontId="3" fillId="3" borderId="0" xfId="4" applyFont="1" applyAlignment="1">
      <alignment vertical="top" wrapText="1"/>
    </xf>
    <xf numFmtId="0" fontId="3" fillId="3" borderId="0" xfId="6" applyFont="1" applyAlignment="1">
      <alignment vertical="top" wrapText="1"/>
    </xf>
    <xf numFmtId="0" fontId="3" fillId="3" borderId="0" xfId="8" applyFont="1" applyAlignment="1">
      <alignment vertical="top" wrapText="1"/>
    </xf>
    <xf numFmtId="0" fontId="3" fillId="3" borderId="0" xfId="8" applyFont="1" applyAlignment="1">
      <alignment horizontal="left" vertical="top" wrapText="1"/>
    </xf>
    <xf numFmtId="0" fontId="4" fillId="3" borderId="0" xfId="8" applyAlignment="1">
      <alignment horizontal="left"/>
    </xf>
    <xf numFmtId="0" fontId="3" fillId="3" borderId="0" xfId="10" applyFont="1" applyAlignment="1">
      <alignment vertical="top" wrapText="1"/>
    </xf>
    <xf numFmtId="0" fontId="3" fillId="3" borderId="0" xfId="12" applyFont="1" applyAlignment="1">
      <alignment vertical="top" wrapText="1"/>
    </xf>
    <xf numFmtId="0" fontId="3" fillId="3" borderId="0" xfId="14" applyFont="1" applyAlignment="1">
      <alignment vertical="top" wrapText="1"/>
    </xf>
    <xf numFmtId="0" fontId="3" fillId="3" borderId="0" xfId="16" applyFont="1" applyAlignment="1">
      <alignment vertical="top" wrapText="1"/>
    </xf>
    <xf numFmtId="0" fontId="4" fillId="3" borderId="0" xfId="16" applyAlignment="1">
      <alignment horizontal="right"/>
    </xf>
    <xf numFmtId="0" fontId="4" fillId="3" borderId="0" xfId="18"/>
    <xf numFmtId="0" fontId="3" fillId="3" borderId="0" xfId="18" applyFont="1" applyAlignment="1">
      <alignment vertical="top" wrapText="1"/>
    </xf>
    <xf numFmtId="0" fontId="0" fillId="0" borderId="0" xfId="0"/>
    <xf numFmtId="0" fontId="21" fillId="36" borderId="0" xfId="50" applyFont="1" applyFill="1"/>
    <xf numFmtId="0" fontId="21" fillId="3" borderId="0" xfId="50" applyFont="1"/>
    <xf numFmtId="0" fontId="21" fillId="3" borderId="0" xfId="50" applyFont="1"/>
    <xf numFmtId="0" fontId="21" fillId="3" borderId="0" xfId="50" applyFont="1"/>
    <xf numFmtId="0" fontId="21" fillId="3" borderId="0" xfId="50" applyFont="1"/>
    <xf numFmtId="0" fontId="21" fillId="3" borderId="0" xfId="50" applyFont="1"/>
    <xf numFmtId="0" fontId="21" fillId="3" borderId="0" xfId="50" applyFont="1"/>
    <xf numFmtId="0" fontId="21" fillId="3" borderId="0" xfId="50" applyFont="1"/>
    <xf numFmtId="0" fontId="21" fillId="3" borderId="0" xfId="5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61">
    <cellStyle name="20% - Énfasis1" xfId="27" builtinId="30" customBuiltin="1"/>
    <cellStyle name="20% - Énfasis2" xfId="31" builtinId="34" customBuiltin="1"/>
    <cellStyle name="20% - Énfasis3" xfId="35" builtinId="38" customBuiltin="1"/>
    <cellStyle name="20% - Énfasis4" xfId="39" builtinId="42" customBuiltin="1"/>
    <cellStyle name="20% - Énfasis5" xfId="43" builtinId="46" customBuiltin="1"/>
    <cellStyle name="20% - Énfasis6" xfId="47" builtinId="50" customBuiltin="1"/>
    <cellStyle name="40% - Énfasis1" xfId="28" builtinId="31" customBuiltin="1"/>
    <cellStyle name="40% - Énfasis2" xfId="32" builtinId="35" customBuiltin="1"/>
    <cellStyle name="40% - Énfasis3" xfId="36" builtinId="39" customBuiltin="1"/>
    <cellStyle name="40% - Énfasis4" xfId="40" builtinId="43" customBuiltin="1"/>
    <cellStyle name="40% - Énfasis5" xfId="44" builtinId="47" customBuiltin="1"/>
    <cellStyle name="40% - Énfasis6" xfId="48" builtinId="51" customBuiltin="1"/>
    <cellStyle name="60% - Énfasis1" xfId="29" builtinId="32" customBuiltin="1"/>
    <cellStyle name="60% - Énfasis2" xfId="33" builtinId="36" customBuiltin="1"/>
    <cellStyle name="60% - Énfasis3" xfId="37" builtinId="40" customBuiltin="1"/>
    <cellStyle name="60% - Énfasis4" xfId="41" builtinId="44" customBuiltin="1"/>
    <cellStyle name="60% - Énfasis5" xfId="45" builtinId="48" customBuiltin="1"/>
    <cellStyle name="60% - Énfasis6" xfId="49" builtinId="52" customBuiltin="1"/>
    <cellStyle name="Buena" xfId="19" builtinId="26" customBuiltin="1"/>
    <cellStyle name="Cálculo" xfId="24" builtinId="22" customBuiltin="1"/>
    <cellStyle name="Celda de comprobación" xfId="25" builtinId="23" customBuiltin="1"/>
    <cellStyle name="Celda vinculada 2" xfId="56"/>
    <cellStyle name="Encabezado 4 2" xfId="55"/>
    <cellStyle name="Énfasis1" xfId="26" builtinId="29" customBuiltin="1"/>
    <cellStyle name="Énfasis2" xfId="30" builtinId="33" customBuiltin="1"/>
    <cellStyle name="Énfasis3" xfId="34" builtinId="37" customBuiltin="1"/>
    <cellStyle name="Énfasis4" xfId="38" builtinId="41" customBuiltin="1"/>
    <cellStyle name="Énfasis5" xfId="42" builtinId="45" customBuiltin="1"/>
    <cellStyle name="Énfasis6" xfId="46" builtinId="49" customBuiltin="1"/>
    <cellStyle name="Entrada" xfId="22" builtinId="20" customBuiltin="1"/>
    <cellStyle name="Incorrecto" xfId="20" builtinId="27" customBuiltin="1"/>
    <cellStyle name="Neutral" xfId="21" builtinId="28" customBuiltin="1"/>
    <cellStyle name="Normal" xfId="0" builtinId="0"/>
    <cellStyle name="Normal 10" xfId="9"/>
    <cellStyle name="Normal 11" xfId="10"/>
    <cellStyle name="Normal 12" xfId="11"/>
    <cellStyle name="Normal 13" xfId="12"/>
    <cellStyle name="Normal 14" xfId="13"/>
    <cellStyle name="Normal 15" xfId="14"/>
    <cellStyle name="Normal 16" xfId="15"/>
    <cellStyle name="Normal 17" xfId="16"/>
    <cellStyle name="Normal 18" xfId="17"/>
    <cellStyle name="Normal 19" xfId="18"/>
    <cellStyle name="Normal 2" xfId="1"/>
    <cellStyle name="Normal 20" xfId="50"/>
    <cellStyle name="Normal 3" xfId="2"/>
    <cellStyle name="Normal 4" xfId="3"/>
    <cellStyle name="Normal 5" xfId="4"/>
    <cellStyle name="Normal 6" xfId="5"/>
    <cellStyle name="Normal 7" xfId="6"/>
    <cellStyle name="Normal 8" xfId="7"/>
    <cellStyle name="Normal 9" xfId="8"/>
    <cellStyle name="Notas 2" xfId="58"/>
    <cellStyle name="Salida" xfId="23" builtinId="21" customBuiltin="1"/>
    <cellStyle name="Texto de advertencia 2" xfId="57"/>
    <cellStyle name="Texto explicativo 2" xfId="59"/>
    <cellStyle name="Título 1 2" xfId="52"/>
    <cellStyle name="Título 2 2" xfId="53"/>
    <cellStyle name="Título 3 2" xfId="54"/>
    <cellStyle name="Título 4" xfId="51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4"/>
  <sheetViews>
    <sheetView tabSelected="1" topLeftCell="AR24" workbookViewId="0">
      <selection activeCell="AT8" sqref="AT8:AU44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48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32" t="s">
        <v>62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2">
        <v>43831</v>
      </c>
      <c r="C8" s="31">
        <v>44104</v>
      </c>
      <c r="D8" t="s">
        <v>111</v>
      </c>
      <c r="E8" s="4" t="s">
        <v>213</v>
      </c>
      <c r="F8" s="4" t="s">
        <v>214</v>
      </c>
      <c r="G8" s="4" t="s">
        <v>215</v>
      </c>
      <c r="H8" s="4" t="s">
        <v>216</v>
      </c>
      <c r="J8" t="s">
        <v>113</v>
      </c>
      <c r="K8" t="s">
        <v>119</v>
      </c>
      <c r="L8" t="s">
        <v>286</v>
      </c>
      <c r="M8" s="5" t="s">
        <v>287</v>
      </c>
      <c r="N8" t="s">
        <v>119</v>
      </c>
      <c r="O8" t="s">
        <v>148</v>
      </c>
      <c r="P8" s="6" t="s">
        <v>312</v>
      </c>
      <c r="Q8" t="s">
        <v>155</v>
      </c>
      <c r="R8" s="7" t="s">
        <v>334</v>
      </c>
      <c r="S8" s="7" t="s">
        <v>335</v>
      </c>
      <c r="U8" t="s">
        <v>180</v>
      </c>
      <c r="V8" s="10" t="s">
        <v>371</v>
      </c>
      <c r="Y8" s="11">
        <v>35</v>
      </c>
      <c r="Z8" s="12" t="s">
        <v>384</v>
      </c>
      <c r="AA8">
        <v>11</v>
      </c>
      <c r="AB8" t="s">
        <v>119</v>
      </c>
      <c r="AC8" s="13">
        <v>38240</v>
      </c>
      <c r="AO8" s="16" t="s">
        <v>387</v>
      </c>
      <c r="AS8" t="s">
        <v>396</v>
      </c>
      <c r="AT8" s="2">
        <v>44133</v>
      </c>
      <c r="AU8" s="2">
        <v>44133</v>
      </c>
    </row>
    <row r="9" spans="1:48" x14ac:dyDescent="0.25">
      <c r="A9">
        <v>2020</v>
      </c>
      <c r="B9" s="2">
        <v>43831</v>
      </c>
      <c r="C9" s="31">
        <v>44104</v>
      </c>
      <c r="D9" t="s">
        <v>111</v>
      </c>
      <c r="E9" s="4" t="s">
        <v>217</v>
      </c>
      <c r="F9" s="4" t="s">
        <v>218</v>
      </c>
      <c r="G9" s="4" t="s">
        <v>219</v>
      </c>
      <c r="H9" s="4" t="s">
        <v>220</v>
      </c>
      <c r="J9" t="s">
        <v>113</v>
      </c>
      <c r="K9" t="s">
        <v>119</v>
      </c>
      <c r="L9" t="s">
        <v>286</v>
      </c>
      <c r="M9" s="5" t="s">
        <v>288</v>
      </c>
      <c r="N9" t="s">
        <v>119</v>
      </c>
      <c r="O9" t="s">
        <v>148</v>
      </c>
      <c r="P9" s="6" t="s">
        <v>312</v>
      </c>
      <c r="Q9" t="s">
        <v>155</v>
      </c>
      <c r="R9" s="7" t="s">
        <v>336</v>
      </c>
      <c r="S9" s="7" t="s">
        <v>337</v>
      </c>
      <c r="U9" t="s">
        <v>180</v>
      </c>
      <c r="V9" s="10" t="s">
        <v>372</v>
      </c>
      <c r="Y9" s="11">
        <v>35</v>
      </c>
      <c r="Z9" s="12" t="s">
        <v>384</v>
      </c>
      <c r="AA9">
        <v>11</v>
      </c>
      <c r="AB9" t="s">
        <v>119</v>
      </c>
      <c r="AC9" s="13">
        <v>38245</v>
      </c>
      <c r="AO9" s="16" t="s">
        <v>241</v>
      </c>
      <c r="AS9" t="s">
        <v>396</v>
      </c>
      <c r="AT9" s="2">
        <v>44133</v>
      </c>
      <c r="AU9" s="2">
        <v>44133</v>
      </c>
    </row>
    <row r="10" spans="1:48" x14ac:dyDescent="0.25">
      <c r="A10" s="29">
        <v>2020</v>
      </c>
      <c r="B10" s="2">
        <v>43831</v>
      </c>
      <c r="C10" s="31">
        <v>44104</v>
      </c>
      <c r="D10" t="s">
        <v>111</v>
      </c>
      <c r="E10" s="4" t="s">
        <v>221</v>
      </c>
      <c r="F10" s="4" t="s">
        <v>222</v>
      </c>
      <c r="G10" s="4" t="s">
        <v>223</v>
      </c>
      <c r="H10" s="4" t="s">
        <v>224</v>
      </c>
      <c r="J10" t="s">
        <v>113</v>
      </c>
      <c r="K10" t="s">
        <v>119</v>
      </c>
      <c r="L10" t="s">
        <v>286</v>
      </c>
      <c r="M10" s="5" t="s">
        <v>289</v>
      </c>
      <c r="N10" t="s">
        <v>119</v>
      </c>
      <c r="O10" t="s">
        <v>148</v>
      </c>
      <c r="P10" s="6" t="s">
        <v>313</v>
      </c>
      <c r="Q10" t="s">
        <v>155</v>
      </c>
      <c r="R10" s="7" t="s">
        <v>338</v>
      </c>
      <c r="S10" s="7" t="s">
        <v>339</v>
      </c>
      <c r="U10" t="s">
        <v>180</v>
      </c>
      <c r="V10" s="10" t="s">
        <v>371</v>
      </c>
      <c r="Y10" s="11">
        <v>35</v>
      </c>
      <c r="Z10" s="12" t="s">
        <v>384</v>
      </c>
      <c r="AA10">
        <v>11</v>
      </c>
      <c r="AB10" t="s">
        <v>119</v>
      </c>
      <c r="AC10" s="13">
        <v>38240</v>
      </c>
      <c r="AO10" s="16" t="s">
        <v>388</v>
      </c>
      <c r="AS10" t="s">
        <v>396</v>
      </c>
      <c r="AT10" s="2">
        <v>44133</v>
      </c>
      <c r="AU10" s="2">
        <v>44133</v>
      </c>
    </row>
    <row r="11" spans="1:48" x14ac:dyDescent="0.25">
      <c r="A11" s="29">
        <v>2020</v>
      </c>
      <c r="B11" s="2">
        <v>43831</v>
      </c>
      <c r="C11" s="31">
        <v>44104</v>
      </c>
      <c r="D11" t="s">
        <v>111</v>
      </c>
      <c r="E11" s="4" t="s">
        <v>225</v>
      </c>
      <c r="F11" s="4" t="s">
        <v>226</v>
      </c>
      <c r="G11" s="4" t="s">
        <v>227</v>
      </c>
      <c r="H11" s="4" t="s">
        <v>228</v>
      </c>
      <c r="J11" t="s">
        <v>113</v>
      </c>
      <c r="K11" t="s">
        <v>119</v>
      </c>
      <c r="L11" t="s">
        <v>286</v>
      </c>
      <c r="M11" s="5" t="s">
        <v>290</v>
      </c>
      <c r="N11" t="s">
        <v>119</v>
      </c>
      <c r="O11" t="s">
        <v>148</v>
      </c>
      <c r="P11" s="6" t="s">
        <v>314</v>
      </c>
      <c r="Q11" t="s">
        <v>174</v>
      </c>
      <c r="R11" s="7" t="s">
        <v>340</v>
      </c>
      <c r="S11" s="7" t="s">
        <v>341</v>
      </c>
      <c r="U11" t="s">
        <v>180</v>
      </c>
      <c r="V11" s="10" t="s">
        <v>373</v>
      </c>
      <c r="Y11" s="11">
        <v>35</v>
      </c>
      <c r="Z11" s="12" t="s">
        <v>384</v>
      </c>
      <c r="AA11">
        <v>11</v>
      </c>
      <c r="AB11" t="s">
        <v>119</v>
      </c>
      <c r="AC11" s="13">
        <v>38245</v>
      </c>
      <c r="AO11" s="16" t="s">
        <v>389</v>
      </c>
      <c r="AS11" t="s">
        <v>396</v>
      </c>
      <c r="AT11" s="2">
        <v>44133</v>
      </c>
      <c r="AU11" s="2">
        <v>44133</v>
      </c>
    </row>
    <row r="12" spans="1:48" ht="38.25" x14ac:dyDescent="0.25">
      <c r="A12" s="29">
        <v>2020</v>
      </c>
      <c r="B12" s="2">
        <v>43831</v>
      </c>
      <c r="C12" s="31">
        <v>44104</v>
      </c>
      <c r="D12" t="s">
        <v>111</v>
      </c>
      <c r="E12" s="4" t="s">
        <v>229</v>
      </c>
      <c r="F12" s="4" t="s">
        <v>230</v>
      </c>
      <c r="G12" s="4" t="s">
        <v>231</v>
      </c>
      <c r="H12" s="4" t="s">
        <v>232</v>
      </c>
      <c r="J12" t="s">
        <v>113</v>
      </c>
      <c r="K12" t="s">
        <v>119</v>
      </c>
      <c r="L12" t="s">
        <v>286</v>
      </c>
      <c r="M12" s="5" t="s">
        <v>291</v>
      </c>
      <c r="N12" t="s">
        <v>119</v>
      </c>
      <c r="O12" t="s">
        <v>148</v>
      </c>
      <c r="P12" s="6" t="s">
        <v>315</v>
      </c>
      <c r="Q12" t="s">
        <v>155</v>
      </c>
      <c r="R12" s="7" t="s">
        <v>342</v>
      </c>
      <c r="S12" s="7" t="s">
        <v>343</v>
      </c>
      <c r="U12" t="s">
        <v>201</v>
      </c>
      <c r="V12" s="10" t="s">
        <v>374</v>
      </c>
      <c r="Y12" s="11">
        <v>7</v>
      </c>
      <c r="Z12" s="12" t="s">
        <v>385</v>
      </c>
      <c r="AA12">
        <v>11</v>
      </c>
      <c r="AB12" t="s">
        <v>119</v>
      </c>
      <c r="AC12" s="13">
        <v>38010</v>
      </c>
      <c r="AO12" s="16" t="s">
        <v>241</v>
      </c>
      <c r="AS12" t="s">
        <v>396</v>
      </c>
      <c r="AT12" s="2">
        <v>44133</v>
      </c>
      <c r="AU12" s="2">
        <v>44133</v>
      </c>
    </row>
    <row r="13" spans="1:48" x14ac:dyDescent="0.25">
      <c r="A13" s="29">
        <v>2020</v>
      </c>
      <c r="B13" s="2">
        <v>43831</v>
      </c>
      <c r="C13" s="31">
        <v>44104</v>
      </c>
      <c r="D13" t="s">
        <v>111</v>
      </c>
      <c r="E13" s="4" t="s">
        <v>233</v>
      </c>
      <c r="F13" s="4" t="s">
        <v>234</v>
      </c>
      <c r="G13" s="4" t="s">
        <v>235</v>
      </c>
      <c r="H13" s="4" t="s">
        <v>236</v>
      </c>
      <c r="J13" t="s">
        <v>113</v>
      </c>
      <c r="K13" t="s">
        <v>119</v>
      </c>
      <c r="L13" t="s">
        <v>286</v>
      </c>
      <c r="M13" s="5" t="s">
        <v>292</v>
      </c>
      <c r="N13" t="s">
        <v>119</v>
      </c>
      <c r="O13" t="s">
        <v>148</v>
      </c>
      <c r="P13" s="6" t="s">
        <v>316</v>
      </c>
      <c r="Q13" t="s">
        <v>155</v>
      </c>
      <c r="R13" s="7" t="s">
        <v>344</v>
      </c>
      <c r="S13" s="7" t="s">
        <v>345</v>
      </c>
      <c r="U13" t="s">
        <v>180</v>
      </c>
      <c r="V13" s="10" t="s">
        <v>371</v>
      </c>
      <c r="Y13" s="11">
        <v>35</v>
      </c>
      <c r="Z13" s="12" t="s">
        <v>384</v>
      </c>
      <c r="AA13">
        <v>11</v>
      </c>
      <c r="AB13" t="s">
        <v>119</v>
      </c>
      <c r="AC13" s="13">
        <v>38240</v>
      </c>
      <c r="AO13" s="16" t="s">
        <v>390</v>
      </c>
      <c r="AS13" t="s">
        <v>396</v>
      </c>
      <c r="AT13" s="2">
        <v>44133</v>
      </c>
      <c r="AU13" s="2">
        <v>44133</v>
      </c>
    </row>
    <row r="14" spans="1:48" ht="25.5" x14ac:dyDescent="0.25">
      <c r="A14" s="29">
        <v>2020</v>
      </c>
      <c r="B14" s="2">
        <v>43831</v>
      </c>
      <c r="C14" s="31">
        <v>44104</v>
      </c>
      <c r="D14" t="s">
        <v>111</v>
      </c>
      <c r="E14" s="4" t="s">
        <v>237</v>
      </c>
      <c r="F14" s="4" t="s">
        <v>238</v>
      </c>
      <c r="G14" s="4" t="s">
        <v>239</v>
      </c>
      <c r="H14" s="4" t="s">
        <v>240</v>
      </c>
      <c r="J14" t="s">
        <v>113</v>
      </c>
      <c r="K14" t="s">
        <v>119</v>
      </c>
      <c r="L14" t="s">
        <v>286</v>
      </c>
      <c r="M14" s="5" t="s">
        <v>293</v>
      </c>
      <c r="N14" t="s">
        <v>119</v>
      </c>
      <c r="P14" s="6" t="s">
        <v>316</v>
      </c>
      <c r="Q14" t="s">
        <v>149</v>
      </c>
      <c r="R14" s="7" t="s">
        <v>346</v>
      </c>
      <c r="S14" s="7" t="s">
        <v>241</v>
      </c>
      <c r="U14" t="s">
        <v>180</v>
      </c>
      <c r="V14" s="10" t="s">
        <v>375</v>
      </c>
      <c r="Y14" s="11">
        <v>35</v>
      </c>
      <c r="Z14" s="12" t="s">
        <v>384</v>
      </c>
      <c r="AA14">
        <v>11</v>
      </c>
      <c r="AB14" t="s">
        <v>119</v>
      </c>
      <c r="AC14" s="13">
        <v>38244</v>
      </c>
      <c r="AO14" s="16" t="s">
        <v>391</v>
      </c>
      <c r="AS14" t="s">
        <v>396</v>
      </c>
      <c r="AT14" s="2">
        <v>44133</v>
      </c>
      <c r="AU14" s="2">
        <v>44133</v>
      </c>
    </row>
    <row r="15" spans="1:48" ht="25.5" x14ac:dyDescent="0.25">
      <c r="A15" s="29">
        <v>2020</v>
      </c>
      <c r="B15" s="2">
        <v>43831</v>
      </c>
      <c r="C15" s="31">
        <v>44104</v>
      </c>
      <c r="D15" t="s">
        <v>112</v>
      </c>
      <c r="E15" s="4" t="s">
        <v>242</v>
      </c>
      <c r="F15" s="4" t="s">
        <v>241</v>
      </c>
      <c r="G15" s="4" t="s">
        <v>241</v>
      </c>
      <c r="H15" s="4" t="s">
        <v>242</v>
      </c>
      <c r="J15" t="s">
        <v>113</v>
      </c>
      <c r="K15" t="s">
        <v>119</v>
      </c>
      <c r="L15" t="s">
        <v>286</v>
      </c>
      <c r="M15" s="5" t="s">
        <v>294</v>
      </c>
      <c r="N15" t="s">
        <v>119</v>
      </c>
      <c r="O15" t="s">
        <v>148</v>
      </c>
      <c r="P15" s="6" t="s">
        <v>317</v>
      </c>
      <c r="Q15" t="s">
        <v>174</v>
      </c>
      <c r="R15" s="7" t="s">
        <v>347</v>
      </c>
      <c r="S15" s="7" t="s">
        <v>241</v>
      </c>
      <c r="U15" t="s">
        <v>182</v>
      </c>
      <c r="V15" s="10" t="s">
        <v>376</v>
      </c>
      <c r="Y15" s="11" t="s">
        <v>241</v>
      </c>
      <c r="Z15" s="12" t="s">
        <v>241</v>
      </c>
      <c r="AB15" t="s">
        <v>119</v>
      </c>
      <c r="AC15" s="13">
        <v>38244</v>
      </c>
      <c r="AO15" s="16" t="s">
        <v>241</v>
      </c>
      <c r="AS15" t="s">
        <v>396</v>
      </c>
      <c r="AT15" s="2">
        <v>44133</v>
      </c>
      <c r="AU15" s="2">
        <v>44133</v>
      </c>
    </row>
    <row r="16" spans="1:48" x14ac:dyDescent="0.25">
      <c r="A16" s="29">
        <v>2020</v>
      </c>
      <c r="B16" s="2">
        <v>43831</v>
      </c>
      <c r="C16" s="31">
        <v>44104</v>
      </c>
      <c r="D16" t="s">
        <v>111</v>
      </c>
      <c r="E16" s="4" t="s">
        <v>243</v>
      </c>
      <c r="F16" s="4" t="s">
        <v>244</v>
      </c>
      <c r="G16" s="4" t="s">
        <v>245</v>
      </c>
      <c r="H16" s="4" t="s">
        <v>246</v>
      </c>
      <c r="J16" t="s">
        <v>113</v>
      </c>
      <c r="K16" t="s">
        <v>119</v>
      </c>
      <c r="L16" t="s">
        <v>286</v>
      </c>
      <c r="M16" s="5" t="s">
        <v>295</v>
      </c>
      <c r="N16" t="s">
        <v>119</v>
      </c>
      <c r="O16" t="s">
        <v>148</v>
      </c>
      <c r="P16" s="6" t="s">
        <v>318</v>
      </c>
      <c r="Q16" t="s">
        <v>155</v>
      </c>
      <c r="R16" s="7" t="s">
        <v>348</v>
      </c>
      <c r="S16" s="7" t="s">
        <v>349</v>
      </c>
      <c r="U16" t="s">
        <v>180</v>
      </c>
      <c r="V16" s="10" t="s">
        <v>371</v>
      </c>
      <c r="Y16" s="11">
        <v>35</v>
      </c>
      <c r="Z16" s="12" t="s">
        <v>384</v>
      </c>
      <c r="AA16">
        <v>11</v>
      </c>
      <c r="AB16" t="s">
        <v>119</v>
      </c>
      <c r="AC16" s="13">
        <v>38240</v>
      </c>
      <c r="AO16" s="16" t="s">
        <v>241</v>
      </c>
      <c r="AS16" t="s">
        <v>396</v>
      </c>
      <c r="AT16" s="2">
        <v>44133</v>
      </c>
      <c r="AU16" s="2">
        <v>44133</v>
      </c>
    </row>
    <row r="17" spans="1:47" ht="25.5" x14ac:dyDescent="0.25">
      <c r="A17" s="29">
        <v>2020</v>
      </c>
      <c r="B17" s="2">
        <v>43831</v>
      </c>
      <c r="C17" s="31">
        <v>44104</v>
      </c>
      <c r="D17" t="s">
        <v>112</v>
      </c>
      <c r="E17" s="4" t="s">
        <v>247</v>
      </c>
      <c r="F17" s="4" t="s">
        <v>241</v>
      </c>
      <c r="G17" s="4" t="s">
        <v>241</v>
      </c>
      <c r="H17" s="4" t="s">
        <v>248</v>
      </c>
      <c r="J17" t="s">
        <v>113</v>
      </c>
      <c r="K17" t="s">
        <v>119</v>
      </c>
      <c r="L17" t="s">
        <v>286</v>
      </c>
      <c r="M17" s="5" t="s">
        <v>296</v>
      </c>
      <c r="N17" t="s">
        <v>119</v>
      </c>
      <c r="O17" t="s">
        <v>148</v>
      </c>
      <c r="P17" s="6" t="s">
        <v>319</v>
      </c>
      <c r="Q17" t="s">
        <v>155</v>
      </c>
      <c r="R17" s="7" t="s">
        <v>348</v>
      </c>
      <c r="S17" s="7" t="s">
        <v>350</v>
      </c>
      <c r="U17" t="s">
        <v>180</v>
      </c>
      <c r="V17" s="10" t="s">
        <v>371</v>
      </c>
      <c r="Y17" s="11">
        <v>35</v>
      </c>
      <c r="Z17" s="12" t="s">
        <v>384</v>
      </c>
      <c r="AA17">
        <v>11</v>
      </c>
      <c r="AB17" t="s">
        <v>119</v>
      </c>
      <c r="AC17" s="13">
        <v>38240</v>
      </c>
      <c r="AO17" s="16" t="s">
        <v>392</v>
      </c>
      <c r="AS17" t="s">
        <v>396</v>
      </c>
      <c r="AT17" s="2">
        <v>44133</v>
      </c>
      <c r="AU17" s="2">
        <v>44133</v>
      </c>
    </row>
    <row r="18" spans="1:47" x14ac:dyDescent="0.25">
      <c r="A18" s="29">
        <v>2020</v>
      </c>
      <c r="B18" s="2">
        <v>43831</v>
      </c>
      <c r="C18" s="31">
        <v>44104</v>
      </c>
      <c r="D18" t="s">
        <v>112</v>
      </c>
      <c r="E18" s="4" t="s">
        <v>249</v>
      </c>
      <c r="F18" s="4" t="s">
        <v>241</v>
      </c>
      <c r="G18" s="4" t="s">
        <v>241</v>
      </c>
      <c r="H18" s="4" t="s">
        <v>250</v>
      </c>
      <c r="J18" t="s">
        <v>113</v>
      </c>
      <c r="K18" t="s">
        <v>119</v>
      </c>
      <c r="L18" t="s">
        <v>286</v>
      </c>
      <c r="M18" s="5" t="s">
        <v>297</v>
      </c>
      <c r="N18" t="s">
        <v>119</v>
      </c>
      <c r="O18" t="s">
        <v>148</v>
      </c>
      <c r="P18" s="6" t="s">
        <v>319</v>
      </c>
      <c r="Q18" t="s">
        <v>174</v>
      </c>
      <c r="R18" s="7" t="s">
        <v>351</v>
      </c>
      <c r="S18" s="7" t="s">
        <v>352</v>
      </c>
      <c r="U18" t="s">
        <v>189</v>
      </c>
      <c r="V18" s="10" t="s">
        <v>377</v>
      </c>
      <c r="Y18" s="11">
        <v>35</v>
      </c>
      <c r="Z18" s="12" t="s">
        <v>384</v>
      </c>
      <c r="AA18">
        <v>11</v>
      </c>
      <c r="AB18" t="s">
        <v>119</v>
      </c>
      <c r="AC18" s="13">
        <v>38243</v>
      </c>
      <c r="AO18" s="16" t="s">
        <v>241</v>
      </c>
      <c r="AS18" t="s">
        <v>396</v>
      </c>
      <c r="AT18" s="2">
        <v>44133</v>
      </c>
      <c r="AU18" s="2">
        <v>44133</v>
      </c>
    </row>
    <row r="19" spans="1:47" ht="25.5" x14ac:dyDescent="0.25">
      <c r="A19" s="29">
        <v>2020</v>
      </c>
      <c r="B19" s="2">
        <v>43831</v>
      </c>
      <c r="C19" s="31">
        <v>44104</v>
      </c>
      <c r="D19" t="s">
        <v>111</v>
      </c>
      <c r="E19" s="4" t="s">
        <v>251</v>
      </c>
      <c r="F19" s="4" t="s">
        <v>244</v>
      </c>
      <c r="G19" s="4" t="s">
        <v>215</v>
      </c>
      <c r="H19" s="4" t="s">
        <v>252</v>
      </c>
      <c r="J19" t="s">
        <v>113</v>
      </c>
      <c r="K19" t="s">
        <v>146</v>
      </c>
      <c r="L19" t="s">
        <v>286</v>
      </c>
      <c r="M19" s="5" t="s">
        <v>298</v>
      </c>
      <c r="N19" t="s">
        <v>146</v>
      </c>
      <c r="O19" t="s">
        <v>148</v>
      </c>
      <c r="P19" s="6" t="s">
        <v>320</v>
      </c>
      <c r="Q19" t="s">
        <v>174</v>
      </c>
      <c r="R19" s="7" t="s">
        <v>353</v>
      </c>
      <c r="S19" s="7" t="s">
        <v>354</v>
      </c>
      <c r="U19" t="s">
        <v>180</v>
      </c>
      <c r="V19" s="10" t="s">
        <v>378</v>
      </c>
      <c r="Y19" s="11" t="s">
        <v>241</v>
      </c>
      <c r="Z19" s="12" t="s">
        <v>241</v>
      </c>
      <c r="AB19" t="s">
        <v>146</v>
      </c>
      <c r="AC19" s="13">
        <v>22226</v>
      </c>
      <c r="AO19" s="16" t="s">
        <v>241</v>
      </c>
      <c r="AS19" t="s">
        <v>396</v>
      </c>
      <c r="AT19" s="2">
        <v>44133</v>
      </c>
      <c r="AU19" s="2">
        <v>44133</v>
      </c>
    </row>
    <row r="20" spans="1:47" x14ac:dyDescent="0.25">
      <c r="A20" s="29">
        <v>2020</v>
      </c>
      <c r="B20" s="2">
        <v>43831</v>
      </c>
      <c r="C20" s="31">
        <v>44104</v>
      </c>
      <c r="D20" t="s">
        <v>111</v>
      </c>
      <c r="E20" s="4" t="s">
        <v>253</v>
      </c>
      <c r="F20" s="4" t="s">
        <v>254</v>
      </c>
      <c r="G20" s="4" t="s">
        <v>255</v>
      </c>
      <c r="H20" s="4" t="s">
        <v>256</v>
      </c>
      <c r="J20" t="s">
        <v>113</v>
      </c>
      <c r="K20" t="s">
        <v>119</v>
      </c>
      <c r="L20" t="s">
        <v>286</v>
      </c>
      <c r="M20" s="5" t="s">
        <v>299</v>
      </c>
      <c r="N20" t="s">
        <v>119</v>
      </c>
      <c r="O20" t="s">
        <v>148</v>
      </c>
      <c r="P20" s="6" t="s">
        <v>321</v>
      </c>
      <c r="Q20" t="s">
        <v>155</v>
      </c>
      <c r="R20" s="7" t="s">
        <v>355</v>
      </c>
      <c r="S20" s="7" t="s">
        <v>356</v>
      </c>
      <c r="U20" t="s">
        <v>180</v>
      </c>
      <c r="V20" s="10" t="s">
        <v>371</v>
      </c>
      <c r="Y20" s="11">
        <v>35</v>
      </c>
      <c r="Z20" s="12" t="s">
        <v>384</v>
      </c>
      <c r="AA20">
        <v>11</v>
      </c>
      <c r="AB20" t="s">
        <v>119</v>
      </c>
      <c r="AC20" s="13">
        <v>38240</v>
      </c>
      <c r="AO20" s="16" t="s">
        <v>241</v>
      </c>
      <c r="AS20" t="s">
        <v>396</v>
      </c>
      <c r="AT20" s="2">
        <v>44133</v>
      </c>
      <c r="AU20" s="2">
        <v>44133</v>
      </c>
    </row>
    <row r="21" spans="1:47" x14ac:dyDescent="0.25">
      <c r="A21" s="29">
        <v>2020</v>
      </c>
      <c r="B21" s="2">
        <v>43831</v>
      </c>
      <c r="C21" s="31">
        <v>44104</v>
      </c>
      <c r="D21" t="s">
        <v>111</v>
      </c>
      <c r="E21" s="4" t="s">
        <v>257</v>
      </c>
      <c r="F21" s="4" t="s">
        <v>258</v>
      </c>
      <c r="G21" s="4" t="s">
        <v>259</v>
      </c>
      <c r="H21" s="4" t="s">
        <v>260</v>
      </c>
      <c r="J21" t="s">
        <v>113</v>
      </c>
      <c r="K21" t="s">
        <v>119</v>
      </c>
      <c r="L21" t="s">
        <v>286</v>
      </c>
      <c r="M21" s="5" t="s">
        <v>300</v>
      </c>
      <c r="N21" t="s">
        <v>119</v>
      </c>
      <c r="O21" t="s">
        <v>148</v>
      </c>
      <c r="P21" s="6" t="s">
        <v>322</v>
      </c>
      <c r="Q21" t="s">
        <v>155</v>
      </c>
      <c r="R21" s="7" t="s">
        <v>357</v>
      </c>
      <c r="S21" s="7" t="s">
        <v>358</v>
      </c>
      <c r="U21" t="s">
        <v>180</v>
      </c>
      <c r="V21" s="10" t="s">
        <v>379</v>
      </c>
      <c r="Y21" s="11">
        <v>35</v>
      </c>
      <c r="Z21" s="12" t="s">
        <v>384</v>
      </c>
      <c r="AA21">
        <v>11</v>
      </c>
      <c r="AB21" t="s">
        <v>119</v>
      </c>
      <c r="AC21" s="13">
        <v>38244</v>
      </c>
      <c r="AO21" s="16" t="s">
        <v>241</v>
      </c>
      <c r="AS21" t="s">
        <v>396</v>
      </c>
      <c r="AT21" s="2">
        <v>44133</v>
      </c>
      <c r="AU21" s="2">
        <v>44133</v>
      </c>
    </row>
    <row r="22" spans="1:47" x14ac:dyDescent="0.25">
      <c r="A22" s="29">
        <v>2020</v>
      </c>
      <c r="B22" s="2">
        <v>43831</v>
      </c>
      <c r="C22" s="31">
        <v>44104</v>
      </c>
      <c r="D22" t="s">
        <v>111</v>
      </c>
      <c r="E22" s="4" t="s">
        <v>261</v>
      </c>
      <c r="F22" s="4" t="s">
        <v>262</v>
      </c>
      <c r="G22" s="4" t="s">
        <v>263</v>
      </c>
      <c r="H22" s="4" t="s">
        <v>264</v>
      </c>
      <c r="J22" t="s">
        <v>113</v>
      </c>
      <c r="K22" t="s">
        <v>119</v>
      </c>
      <c r="L22" t="s">
        <v>286</v>
      </c>
      <c r="M22" s="5" t="s">
        <v>301</v>
      </c>
      <c r="N22" t="s">
        <v>119</v>
      </c>
      <c r="O22" t="s">
        <v>148</v>
      </c>
      <c r="P22" s="6" t="s">
        <v>323</v>
      </c>
      <c r="Q22" t="s">
        <v>174</v>
      </c>
      <c r="R22" s="7" t="s">
        <v>359</v>
      </c>
      <c r="S22" s="7" t="s">
        <v>360</v>
      </c>
      <c r="U22" t="s">
        <v>180</v>
      </c>
      <c r="V22" s="10" t="s">
        <v>380</v>
      </c>
      <c r="Y22" s="11">
        <v>35</v>
      </c>
      <c r="Z22" s="12" t="s">
        <v>384</v>
      </c>
      <c r="AA22">
        <v>11</v>
      </c>
      <c r="AB22" t="s">
        <v>119</v>
      </c>
      <c r="AC22" s="13">
        <v>38245</v>
      </c>
      <c r="AO22" s="16" t="s">
        <v>241</v>
      </c>
      <c r="AS22" t="s">
        <v>396</v>
      </c>
      <c r="AT22" s="2">
        <v>44133</v>
      </c>
      <c r="AU22" s="2">
        <v>44133</v>
      </c>
    </row>
    <row r="23" spans="1:47" x14ac:dyDescent="0.25">
      <c r="A23" s="29">
        <v>2020</v>
      </c>
      <c r="B23" s="2">
        <v>43831</v>
      </c>
      <c r="C23" s="31">
        <v>44104</v>
      </c>
      <c r="D23" t="s">
        <v>111</v>
      </c>
      <c r="E23" s="4" t="s">
        <v>265</v>
      </c>
      <c r="F23" s="4" t="s">
        <v>266</v>
      </c>
      <c r="G23" s="4" t="s">
        <v>267</v>
      </c>
      <c r="H23" s="4" t="s">
        <v>268</v>
      </c>
      <c r="J23" t="s">
        <v>113</v>
      </c>
      <c r="K23" t="s">
        <v>119</v>
      </c>
      <c r="L23" t="s">
        <v>286</v>
      </c>
      <c r="M23" s="5" t="s">
        <v>302</v>
      </c>
      <c r="N23" t="s">
        <v>119</v>
      </c>
      <c r="O23" t="s">
        <v>148</v>
      </c>
      <c r="P23" s="6" t="s">
        <v>324</v>
      </c>
      <c r="Q23" t="s">
        <v>155</v>
      </c>
      <c r="R23" s="7" t="s">
        <v>361</v>
      </c>
      <c r="S23" s="7" t="s">
        <v>362</v>
      </c>
      <c r="U23" t="s">
        <v>180</v>
      </c>
      <c r="V23" s="10" t="s">
        <v>371</v>
      </c>
      <c r="Y23" s="11">
        <v>35</v>
      </c>
      <c r="Z23" s="12" t="s">
        <v>384</v>
      </c>
      <c r="AA23">
        <v>11</v>
      </c>
      <c r="AB23" t="s">
        <v>119</v>
      </c>
      <c r="AC23" s="13">
        <v>38240</v>
      </c>
      <c r="AO23" s="16" t="s">
        <v>393</v>
      </c>
      <c r="AS23" t="s">
        <v>396</v>
      </c>
      <c r="AT23" s="2">
        <v>44133</v>
      </c>
      <c r="AU23" s="2">
        <v>44133</v>
      </c>
    </row>
    <row r="24" spans="1:47" ht="51" x14ac:dyDescent="0.25">
      <c r="A24" s="29">
        <v>2020</v>
      </c>
      <c r="B24" s="2">
        <v>43831</v>
      </c>
      <c r="C24" s="31">
        <v>44104</v>
      </c>
      <c r="D24" t="s">
        <v>112</v>
      </c>
      <c r="E24" s="4" t="s">
        <v>269</v>
      </c>
      <c r="F24" s="3"/>
      <c r="G24" s="3"/>
      <c r="H24" s="4" t="s">
        <v>269</v>
      </c>
      <c r="J24" t="s">
        <v>113</v>
      </c>
      <c r="K24" t="s">
        <v>115</v>
      </c>
      <c r="L24" t="s">
        <v>286</v>
      </c>
      <c r="M24" s="5" t="s">
        <v>303</v>
      </c>
      <c r="N24" t="s">
        <v>115</v>
      </c>
      <c r="O24" t="s">
        <v>148</v>
      </c>
      <c r="P24" s="6" t="s">
        <v>325</v>
      </c>
      <c r="Q24" t="s">
        <v>174</v>
      </c>
      <c r="R24" s="7" t="s">
        <v>363</v>
      </c>
      <c r="S24" s="8">
        <v>510</v>
      </c>
      <c r="U24" t="s">
        <v>180</v>
      </c>
      <c r="V24" s="10" t="s">
        <v>381</v>
      </c>
      <c r="Z24" s="12" t="s">
        <v>386</v>
      </c>
      <c r="AB24" t="s">
        <v>145</v>
      </c>
      <c r="AC24" s="14">
        <v>6600</v>
      </c>
      <c r="AO24" s="15"/>
      <c r="AS24" t="s">
        <v>396</v>
      </c>
      <c r="AT24" s="2">
        <v>44133</v>
      </c>
      <c r="AU24" s="2">
        <v>44133</v>
      </c>
    </row>
    <row r="25" spans="1:47" ht="25.5" x14ac:dyDescent="0.25">
      <c r="A25" s="29">
        <v>2020</v>
      </c>
      <c r="B25" s="2">
        <v>43831</v>
      </c>
      <c r="C25" s="31">
        <v>44104</v>
      </c>
      <c r="D25" t="s">
        <v>112</v>
      </c>
      <c r="E25" s="4" t="s">
        <v>270</v>
      </c>
      <c r="F25" s="3"/>
      <c r="G25" s="3"/>
      <c r="H25" s="4" t="s">
        <v>270</v>
      </c>
      <c r="J25" t="s">
        <v>113</v>
      </c>
      <c r="K25" t="s">
        <v>115</v>
      </c>
      <c r="L25" t="s">
        <v>286</v>
      </c>
      <c r="M25" s="5" t="s">
        <v>304</v>
      </c>
      <c r="N25" t="s">
        <v>115</v>
      </c>
      <c r="O25" t="s">
        <v>148</v>
      </c>
      <c r="P25" s="6" t="s">
        <v>326</v>
      </c>
      <c r="Q25" t="s">
        <v>174</v>
      </c>
      <c r="R25" s="7" t="s">
        <v>363</v>
      </c>
      <c r="S25" s="9">
        <v>164</v>
      </c>
      <c r="U25" t="s">
        <v>180</v>
      </c>
      <c r="V25" s="10" t="s">
        <v>381</v>
      </c>
      <c r="Z25" s="12" t="s">
        <v>386</v>
      </c>
      <c r="AB25" t="s">
        <v>145</v>
      </c>
      <c r="AC25" s="14">
        <v>6600</v>
      </c>
      <c r="AO25" s="15"/>
      <c r="AS25" t="s">
        <v>396</v>
      </c>
      <c r="AT25" s="2">
        <v>44133</v>
      </c>
      <c r="AU25" s="2">
        <v>44133</v>
      </c>
    </row>
    <row r="26" spans="1:47" x14ac:dyDescent="0.25">
      <c r="A26" s="29">
        <v>2020</v>
      </c>
      <c r="B26" s="2">
        <v>43831</v>
      </c>
      <c r="C26" s="31">
        <v>44104</v>
      </c>
      <c r="D26" t="s">
        <v>111</v>
      </c>
      <c r="E26" s="4" t="s">
        <v>271</v>
      </c>
      <c r="F26" s="4" t="s">
        <v>272</v>
      </c>
      <c r="G26" s="4" t="s">
        <v>273</v>
      </c>
      <c r="H26" s="4" t="s">
        <v>274</v>
      </c>
      <c r="J26" t="s">
        <v>113</v>
      </c>
      <c r="K26" t="s">
        <v>119</v>
      </c>
      <c r="L26" t="s">
        <v>286</v>
      </c>
      <c r="M26" s="5" t="s">
        <v>305</v>
      </c>
      <c r="N26" t="s">
        <v>119</v>
      </c>
      <c r="O26" t="s">
        <v>148</v>
      </c>
      <c r="P26" s="6" t="s">
        <v>327</v>
      </c>
      <c r="Q26" t="s">
        <v>163</v>
      </c>
      <c r="R26" s="7" t="s">
        <v>364</v>
      </c>
      <c r="S26" s="9">
        <v>427</v>
      </c>
      <c r="U26" t="s">
        <v>180</v>
      </c>
      <c r="V26" s="10" t="s">
        <v>371</v>
      </c>
      <c r="Y26">
        <v>35</v>
      </c>
      <c r="Z26" s="12" t="s">
        <v>384</v>
      </c>
      <c r="AA26">
        <v>11</v>
      </c>
      <c r="AB26" t="s">
        <v>119</v>
      </c>
      <c r="AC26" s="14">
        <v>38240</v>
      </c>
      <c r="AO26" s="15"/>
      <c r="AS26" t="s">
        <v>396</v>
      </c>
      <c r="AT26" s="2">
        <v>44133</v>
      </c>
      <c r="AU26" s="2">
        <v>44133</v>
      </c>
    </row>
    <row r="27" spans="1:47" ht="25.5" x14ac:dyDescent="0.25">
      <c r="A27" s="29">
        <v>2020</v>
      </c>
      <c r="B27" s="2">
        <v>43831</v>
      </c>
      <c r="C27" s="31">
        <v>44104</v>
      </c>
      <c r="D27" t="s">
        <v>112</v>
      </c>
      <c r="E27" s="4" t="s">
        <v>275</v>
      </c>
      <c r="F27" s="3"/>
      <c r="G27" s="3"/>
      <c r="H27" s="4" t="s">
        <v>275</v>
      </c>
      <c r="J27" t="s">
        <v>113</v>
      </c>
      <c r="K27" t="s">
        <v>115</v>
      </c>
      <c r="L27" t="s">
        <v>286</v>
      </c>
      <c r="M27" s="5" t="s">
        <v>306</v>
      </c>
      <c r="N27" t="s">
        <v>115</v>
      </c>
      <c r="O27" t="s">
        <v>148</v>
      </c>
      <c r="P27" s="6" t="s">
        <v>328</v>
      </c>
      <c r="Q27" t="s">
        <v>155</v>
      </c>
      <c r="R27" s="7" t="s">
        <v>365</v>
      </c>
      <c r="S27" s="9">
        <v>323</v>
      </c>
      <c r="U27" t="s">
        <v>180</v>
      </c>
      <c r="V27" s="10" t="s">
        <v>382</v>
      </c>
      <c r="Z27" s="12" t="s">
        <v>386</v>
      </c>
      <c r="AB27" t="s">
        <v>145</v>
      </c>
      <c r="AC27" s="14">
        <v>6500</v>
      </c>
      <c r="AO27" s="15" t="s">
        <v>394</v>
      </c>
      <c r="AS27" t="s">
        <v>396</v>
      </c>
      <c r="AT27" s="2">
        <v>44133</v>
      </c>
      <c r="AU27" s="2">
        <v>44133</v>
      </c>
    </row>
    <row r="28" spans="1:47" ht="25.5" x14ac:dyDescent="0.25">
      <c r="A28" s="29">
        <v>2020</v>
      </c>
      <c r="B28" s="2">
        <v>43831</v>
      </c>
      <c r="C28" s="31">
        <v>44104</v>
      </c>
      <c r="D28" t="s">
        <v>112</v>
      </c>
      <c r="E28" s="4" t="s">
        <v>276</v>
      </c>
      <c r="F28" s="3"/>
      <c r="G28" s="3"/>
      <c r="H28" s="4" t="s">
        <v>276</v>
      </c>
      <c r="J28" t="s">
        <v>113</v>
      </c>
      <c r="K28" t="s">
        <v>115</v>
      </c>
      <c r="L28" t="s">
        <v>286</v>
      </c>
      <c r="M28" s="5" t="s">
        <v>307</v>
      </c>
      <c r="N28" t="s">
        <v>115</v>
      </c>
      <c r="O28" t="s">
        <v>148</v>
      </c>
      <c r="P28" s="6" t="s">
        <v>329</v>
      </c>
      <c r="Q28" t="s">
        <v>155</v>
      </c>
      <c r="R28" s="7" t="s">
        <v>366</v>
      </c>
      <c r="S28" s="9">
        <v>198</v>
      </c>
      <c r="U28" t="s">
        <v>180</v>
      </c>
      <c r="V28" s="10" t="s">
        <v>382</v>
      </c>
      <c r="Z28" s="12" t="s">
        <v>386</v>
      </c>
      <c r="AB28" t="s">
        <v>145</v>
      </c>
      <c r="AC28" s="14">
        <v>6500</v>
      </c>
      <c r="AO28" s="15"/>
      <c r="AS28" t="s">
        <v>396</v>
      </c>
      <c r="AT28" s="2">
        <v>44133</v>
      </c>
      <c r="AU28" s="2">
        <v>44133</v>
      </c>
    </row>
    <row r="29" spans="1:47" x14ac:dyDescent="0.25">
      <c r="A29" s="29">
        <v>2020</v>
      </c>
      <c r="B29" s="2">
        <v>43831</v>
      </c>
      <c r="C29" s="31">
        <v>44104</v>
      </c>
      <c r="D29" t="s">
        <v>111</v>
      </c>
      <c r="E29" s="4" t="s">
        <v>277</v>
      </c>
      <c r="F29" s="4" t="s">
        <v>278</v>
      </c>
      <c r="G29" s="4" t="s">
        <v>279</v>
      </c>
      <c r="H29" s="4" t="s">
        <v>280</v>
      </c>
      <c r="J29" t="s">
        <v>113</v>
      </c>
      <c r="K29" t="s">
        <v>119</v>
      </c>
      <c r="L29" t="s">
        <v>286</v>
      </c>
      <c r="M29" s="5" t="s">
        <v>308</v>
      </c>
      <c r="N29" t="s">
        <v>119</v>
      </c>
      <c r="O29" t="s">
        <v>148</v>
      </c>
      <c r="P29" s="6" t="s">
        <v>330</v>
      </c>
      <c r="Q29" t="s">
        <v>174</v>
      </c>
      <c r="R29" s="7" t="s">
        <v>367</v>
      </c>
      <c r="S29" s="9">
        <v>226</v>
      </c>
      <c r="U29" t="s">
        <v>180</v>
      </c>
      <c r="V29" s="10" t="s">
        <v>383</v>
      </c>
      <c r="Y29">
        <v>35</v>
      </c>
      <c r="Z29" s="12" t="s">
        <v>384</v>
      </c>
      <c r="AA29">
        <v>11</v>
      </c>
      <c r="AB29" t="s">
        <v>119</v>
      </c>
      <c r="AC29" s="14"/>
      <c r="AO29" s="15"/>
      <c r="AS29" t="s">
        <v>396</v>
      </c>
      <c r="AT29" s="2">
        <v>44133</v>
      </c>
      <c r="AU29" s="2">
        <v>44133</v>
      </c>
    </row>
    <row r="30" spans="1:47" x14ac:dyDescent="0.25">
      <c r="A30" s="29">
        <v>2020</v>
      </c>
      <c r="B30" s="2">
        <v>43831</v>
      </c>
      <c r="C30" s="31">
        <v>44104</v>
      </c>
      <c r="D30" t="s">
        <v>111</v>
      </c>
      <c r="E30" s="4" t="s">
        <v>281</v>
      </c>
      <c r="F30" s="4" t="s">
        <v>214</v>
      </c>
      <c r="G30" s="4" t="s">
        <v>222</v>
      </c>
      <c r="H30" s="4" t="s">
        <v>282</v>
      </c>
      <c r="J30" t="s">
        <v>113</v>
      </c>
      <c r="K30" t="s">
        <v>119</v>
      </c>
      <c r="L30" t="s">
        <v>286</v>
      </c>
      <c r="M30" s="5" t="s">
        <v>309</v>
      </c>
      <c r="N30" t="s">
        <v>119</v>
      </c>
      <c r="O30" t="s">
        <v>148</v>
      </c>
      <c r="P30" s="6" t="s">
        <v>331</v>
      </c>
      <c r="Q30" t="s">
        <v>155</v>
      </c>
      <c r="R30" s="7" t="s">
        <v>368</v>
      </c>
      <c r="S30" s="9">
        <v>104</v>
      </c>
      <c r="U30" t="s">
        <v>180</v>
      </c>
      <c r="V30" s="10" t="s">
        <v>371</v>
      </c>
      <c r="Y30">
        <v>35</v>
      </c>
      <c r="Z30" s="12" t="s">
        <v>384</v>
      </c>
      <c r="AA30">
        <v>11</v>
      </c>
      <c r="AB30" t="s">
        <v>119</v>
      </c>
      <c r="AC30" s="14">
        <v>38240</v>
      </c>
      <c r="AO30" s="15"/>
      <c r="AS30" t="s">
        <v>396</v>
      </c>
      <c r="AT30" s="2">
        <v>44133</v>
      </c>
      <c r="AU30" s="2">
        <v>44133</v>
      </c>
    </row>
    <row r="31" spans="1:47" ht="38.25" x14ac:dyDescent="0.25">
      <c r="A31" s="29">
        <v>2020</v>
      </c>
      <c r="B31" s="2">
        <v>43831</v>
      </c>
      <c r="C31" s="31">
        <v>44104</v>
      </c>
      <c r="D31" t="s">
        <v>112</v>
      </c>
      <c r="E31" s="4" t="s">
        <v>283</v>
      </c>
      <c r="F31" s="3"/>
      <c r="G31" s="3"/>
      <c r="H31" s="4" t="s">
        <v>283</v>
      </c>
      <c r="J31" t="s">
        <v>113</v>
      </c>
      <c r="K31" t="s">
        <v>119</v>
      </c>
      <c r="L31" t="s">
        <v>286</v>
      </c>
      <c r="M31" s="5" t="s">
        <v>310</v>
      </c>
      <c r="N31" t="s">
        <v>119</v>
      </c>
      <c r="O31" t="s">
        <v>148</v>
      </c>
      <c r="P31" s="6" t="s">
        <v>332</v>
      </c>
      <c r="Q31" t="s">
        <v>155</v>
      </c>
      <c r="R31" s="7" t="s">
        <v>369</v>
      </c>
      <c r="S31" s="9">
        <v>101</v>
      </c>
      <c r="U31" t="s">
        <v>180</v>
      </c>
      <c r="V31" s="10" t="s">
        <v>371</v>
      </c>
      <c r="Y31">
        <v>35</v>
      </c>
      <c r="Z31" s="12" t="s">
        <v>384</v>
      </c>
      <c r="AA31">
        <v>11</v>
      </c>
      <c r="AB31" t="s">
        <v>119</v>
      </c>
      <c r="AC31" s="14">
        <v>38240</v>
      </c>
      <c r="AO31" s="15" t="s">
        <v>395</v>
      </c>
      <c r="AS31" t="s">
        <v>396</v>
      </c>
      <c r="AT31" s="2">
        <v>44133</v>
      </c>
      <c r="AU31" s="2">
        <v>44133</v>
      </c>
    </row>
    <row r="32" spans="1:47" x14ac:dyDescent="0.25">
      <c r="A32" s="29">
        <v>2020</v>
      </c>
      <c r="B32" s="2">
        <v>43831</v>
      </c>
      <c r="C32" s="31">
        <v>44104</v>
      </c>
      <c r="D32" t="s">
        <v>111</v>
      </c>
      <c r="E32" s="4" t="s">
        <v>284</v>
      </c>
      <c r="F32" s="4" t="s">
        <v>263</v>
      </c>
      <c r="G32" s="4" t="s">
        <v>259</v>
      </c>
      <c r="H32" s="4" t="s">
        <v>285</v>
      </c>
      <c r="J32" t="s">
        <v>113</v>
      </c>
      <c r="K32" t="s">
        <v>119</v>
      </c>
      <c r="L32" t="s">
        <v>286</v>
      </c>
      <c r="M32" s="5" t="s">
        <v>311</v>
      </c>
      <c r="N32" t="s">
        <v>119</v>
      </c>
      <c r="O32" t="s">
        <v>148</v>
      </c>
      <c r="P32" s="6" t="s">
        <v>333</v>
      </c>
      <c r="Q32" t="s">
        <v>155</v>
      </c>
      <c r="R32" s="7" t="s">
        <v>370</v>
      </c>
      <c r="S32" s="9">
        <v>500</v>
      </c>
      <c r="U32" t="s">
        <v>180</v>
      </c>
      <c r="V32" s="10" t="s">
        <v>371</v>
      </c>
      <c r="Y32">
        <v>35</v>
      </c>
      <c r="Z32" s="12" t="s">
        <v>384</v>
      </c>
      <c r="AA32">
        <v>11</v>
      </c>
      <c r="AB32" t="s">
        <v>119</v>
      </c>
      <c r="AC32" s="14">
        <v>38240</v>
      </c>
      <c r="AO32" s="15"/>
      <c r="AS32" t="s">
        <v>396</v>
      </c>
      <c r="AT32" s="2">
        <v>44133</v>
      </c>
      <c r="AU32" s="2">
        <v>44133</v>
      </c>
    </row>
    <row r="33" spans="1:47" ht="25.5" x14ac:dyDescent="0.25">
      <c r="A33" s="29">
        <v>2020</v>
      </c>
      <c r="B33" s="2">
        <v>43831</v>
      </c>
      <c r="C33" s="31">
        <v>44104</v>
      </c>
      <c r="D33" s="17" t="s">
        <v>111</v>
      </c>
      <c r="E33" s="19" t="s">
        <v>398</v>
      </c>
      <c r="F33" s="17" t="s">
        <v>399</v>
      </c>
      <c r="G33" s="17" t="s">
        <v>400</v>
      </c>
      <c r="H33" s="20" t="s">
        <v>397</v>
      </c>
      <c r="J33" s="17" t="s">
        <v>113</v>
      </c>
      <c r="K33" s="17" t="s">
        <v>119</v>
      </c>
      <c r="L33" s="17" t="s">
        <v>286</v>
      </c>
      <c r="M33" s="21" t="s">
        <v>401</v>
      </c>
      <c r="N33" s="17" t="s">
        <v>119</v>
      </c>
      <c r="O33" s="17" t="s">
        <v>148</v>
      </c>
      <c r="P33" s="6" t="s">
        <v>402</v>
      </c>
      <c r="Q33" s="17" t="s">
        <v>155</v>
      </c>
      <c r="V33" s="10" t="s">
        <v>371</v>
      </c>
      <c r="Y33" s="17">
        <v>35</v>
      </c>
      <c r="Z33" s="12" t="s">
        <v>384</v>
      </c>
      <c r="AA33" s="17">
        <v>11</v>
      </c>
      <c r="AB33" s="17" t="s">
        <v>119</v>
      </c>
      <c r="AC33" s="14">
        <v>38240</v>
      </c>
      <c r="AS33" s="17" t="s">
        <v>396</v>
      </c>
      <c r="AT33" s="2">
        <v>44133</v>
      </c>
      <c r="AU33" s="2">
        <v>44133</v>
      </c>
    </row>
    <row r="34" spans="1:47" ht="25.5" x14ac:dyDescent="0.25">
      <c r="A34" s="29">
        <v>2020</v>
      </c>
      <c r="B34" s="2">
        <v>43831</v>
      </c>
      <c r="C34" s="31">
        <v>44104</v>
      </c>
      <c r="D34" s="17" t="s">
        <v>111</v>
      </c>
      <c r="E34" s="4" t="s">
        <v>403</v>
      </c>
      <c r="F34" s="4" t="s">
        <v>404</v>
      </c>
      <c r="G34" s="4" t="s">
        <v>405</v>
      </c>
      <c r="H34" s="4" t="s">
        <v>406</v>
      </c>
      <c r="J34" s="17" t="s">
        <v>113</v>
      </c>
      <c r="K34" s="17" t="s">
        <v>119</v>
      </c>
      <c r="L34" s="17" t="s">
        <v>286</v>
      </c>
      <c r="M34" s="18" t="s">
        <v>407</v>
      </c>
      <c r="N34" s="17" t="s">
        <v>119</v>
      </c>
      <c r="O34" s="17" t="s">
        <v>148</v>
      </c>
      <c r="P34" s="6" t="s">
        <v>413</v>
      </c>
      <c r="Q34" s="17" t="s">
        <v>155</v>
      </c>
      <c r="V34" s="10" t="s">
        <v>371</v>
      </c>
      <c r="Y34" s="17">
        <v>35</v>
      </c>
      <c r="Z34" s="12" t="s">
        <v>384</v>
      </c>
      <c r="AA34" s="17">
        <v>11</v>
      </c>
      <c r="AB34" s="17" t="s">
        <v>119</v>
      </c>
      <c r="AC34" s="14">
        <v>38240</v>
      </c>
      <c r="AS34" s="17" t="s">
        <v>396</v>
      </c>
      <c r="AT34" s="2">
        <v>44133</v>
      </c>
      <c r="AU34" s="2">
        <v>44133</v>
      </c>
    </row>
    <row r="35" spans="1:47" x14ac:dyDescent="0.25">
      <c r="A35" s="29">
        <v>2020</v>
      </c>
      <c r="B35" s="2">
        <v>43831</v>
      </c>
      <c r="C35" s="31">
        <v>44104</v>
      </c>
      <c r="D35" s="17" t="s">
        <v>111</v>
      </c>
      <c r="E35" s="4" t="s">
        <v>408</v>
      </c>
      <c r="F35" s="4" t="s">
        <v>409</v>
      </c>
      <c r="G35" s="4" t="s">
        <v>410</v>
      </c>
      <c r="H35" s="22" t="s">
        <v>411</v>
      </c>
      <c r="J35" s="17" t="s">
        <v>113</v>
      </c>
      <c r="K35" s="17" t="s">
        <v>119</v>
      </c>
      <c r="L35" s="17" t="s">
        <v>286</v>
      </c>
      <c r="M35" s="23" t="s">
        <v>412</v>
      </c>
      <c r="N35" s="17" t="s">
        <v>119</v>
      </c>
      <c r="O35" s="17" t="s">
        <v>148</v>
      </c>
      <c r="P35" s="6" t="s">
        <v>414</v>
      </c>
      <c r="Q35" s="17" t="s">
        <v>155</v>
      </c>
      <c r="V35" s="10" t="s">
        <v>371</v>
      </c>
      <c r="W35" s="17"/>
      <c r="X35" s="17"/>
      <c r="Y35" s="17">
        <v>35</v>
      </c>
      <c r="Z35" s="12" t="s">
        <v>384</v>
      </c>
      <c r="AA35" s="17">
        <v>11</v>
      </c>
      <c r="AB35" s="17" t="s">
        <v>119</v>
      </c>
      <c r="AC35" s="14">
        <v>38240</v>
      </c>
      <c r="AS35" s="17" t="s">
        <v>396</v>
      </c>
      <c r="AT35" s="2">
        <v>44133</v>
      </c>
      <c r="AU35" s="2">
        <v>44133</v>
      </c>
    </row>
    <row r="36" spans="1:47" x14ac:dyDescent="0.25">
      <c r="A36" s="29">
        <v>2020</v>
      </c>
      <c r="B36" s="2">
        <v>43831</v>
      </c>
      <c r="C36" s="31">
        <v>44104</v>
      </c>
      <c r="D36" s="17" t="s">
        <v>111</v>
      </c>
      <c r="E36" s="24" t="s">
        <v>415</v>
      </c>
      <c r="F36" s="17" t="s">
        <v>226</v>
      </c>
      <c r="G36" s="17" t="s">
        <v>416</v>
      </c>
      <c r="H36" s="25" t="s">
        <v>417</v>
      </c>
      <c r="J36" s="17" t="s">
        <v>113</v>
      </c>
      <c r="K36" s="17" t="s">
        <v>119</v>
      </c>
      <c r="L36" s="17" t="s">
        <v>286</v>
      </c>
      <c r="M36" s="26" t="s">
        <v>418</v>
      </c>
      <c r="N36" s="17" t="s">
        <v>119</v>
      </c>
      <c r="O36" s="17" t="s">
        <v>148</v>
      </c>
      <c r="P36" s="6" t="s">
        <v>419</v>
      </c>
      <c r="Q36" s="17" t="s">
        <v>155</v>
      </c>
      <c r="V36" s="10" t="s">
        <v>371</v>
      </c>
      <c r="W36" s="17"/>
      <c r="X36" s="17"/>
      <c r="Y36" s="17">
        <v>35</v>
      </c>
      <c r="Z36" s="12" t="s">
        <v>384</v>
      </c>
      <c r="AA36" s="17">
        <v>11</v>
      </c>
      <c r="AB36" s="17" t="s">
        <v>119</v>
      </c>
      <c r="AC36" s="14">
        <v>38240</v>
      </c>
      <c r="AS36" s="17" t="s">
        <v>396</v>
      </c>
      <c r="AT36" s="2">
        <v>44133</v>
      </c>
      <c r="AU36" s="2">
        <v>44133</v>
      </c>
    </row>
    <row r="37" spans="1:47" ht="25.5" x14ac:dyDescent="0.25">
      <c r="A37" s="29">
        <v>2020</v>
      </c>
      <c r="B37" s="2">
        <v>43831</v>
      </c>
      <c r="C37" s="31">
        <v>44104</v>
      </c>
      <c r="D37" s="27" t="s">
        <v>111</v>
      </c>
      <c r="E37" s="4" t="s">
        <v>420</v>
      </c>
      <c r="F37" s="4" t="s">
        <v>421</v>
      </c>
      <c r="G37" s="4" t="s">
        <v>422</v>
      </c>
      <c r="H37" s="26" t="s">
        <v>423</v>
      </c>
      <c r="J37" s="27" t="s">
        <v>113</v>
      </c>
      <c r="K37" s="27" t="s">
        <v>119</v>
      </c>
      <c r="L37" s="27" t="s">
        <v>286</v>
      </c>
      <c r="M37" s="26" t="s">
        <v>424</v>
      </c>
      <c r="N37" s="27" t="s">
        <v>119</v>
      </c>
      <c r="O37" s="27" t="s">
        <v>148</v>
      </c>
      <c r="P37" s="6" t="s">
        <v>425</v>
      </c>
      <c r="Q37" s="27" t="s">
        <v>155</v>
      </c>
      <c r="R37" t="s">
        <v>426</v>
      </c>
      <c r="S37">
        <v>102</v>
      </c>
      <c r="V37" s="10" t="s">
        <v>371</v>
      </c>
      <c r="Y37" s="27">
        <v>35</v>
      </c>
      <c r="Z37" s="12" t="s">
        <v>384</v>
      </c>
      <c r="AA37" s="27">
        <v>11</v>
      </c>
      <c r="AB37" s="27" t="s">
        <v>119</v>
      </c>
      <c r="AC37" s="14">
        <v>38240</v>
      </c>
      <c r="AS37" s="27" t="s">
        <v>396</v>
      </c>
      <c r="AT37" s="2">
        <v>44133</v>
      </c>
      <c r="AU37" s="2">
        <v>44133</v>
      </c>
    </row>
    <row r="38" spans="1:47" s="27" customFormat="1" ht="25.5" x14ac:dyDescent="0.25">
      <c r="A38" s="29">
        <v>2020</v>
      </c>
      <c r="B38" s="2">
        <v>43831</v>
      </c>
      <c r="C38" s="31">
        <v>44104</v>
      </c>
      <c r="D38" s="27" t="s">
        <v>111</v>
      </c>
      <c r="E38" s="4" t="s">
        <v>427</v>
      </c>
      <c r="F38" s="4" t="s">
        <v>226</v>
      </c>
      <c r="G38" s="4" t="s">
        <v>428</v>
      </c>
      <c r="H38" s="26" t="s">
        <v>429</v>
      </c>
      <c r="J38" s="27" t="s">
        <v>113</v>
      </c>
      <c r="K38" s="27" t="s">
        <v>119</v>
      </c>
      <c r="L38" s="27" t="s">
        <v>286</v>
      </c>
      <c r="M38" s="26" t="s">
        <v>430</v>
      </c>
      <c r="N38" s="27" t="s">
        <v>119</v>
      </c>
      <c r="O38" s="27" t="s">
        <v>148</v>
      </c>
      <c r="P38" s="6" t="s">
        <v>431</v>
      </c>
      <c r="Q38" s="27" t="s">
        <v>155</v>
      </c>
      <c r="R38" s="27" t="s">
        <v>359</v>
      </c>
      <c r="V38" s="10" t="s">
        <v>371</v>
      </c>
      <c r="Y38" s="27">
        <v>35</v>
      </c>
      <c r="Z38" s="12" t="s">
        <v>384</v>
      </c>
      <c r="AA38" s="27">
        <v>11</v>
      </c>
      <c r="AB38" s="27" t="s">
        <v>119</v>
      </c>
      <c r="AC38" s="14">
        <v>38240</v>
      </c>
      <c r="AS38" s="27" t="s">
        <v>396</v>
      </c>
      <c r="AT38" s="2">
        <v>44133</v>
      </c>
      <c r="AU38" s="2">
        <v>44133</v>
      </c>
    </row>
    <row r="39" spans="1:47" x14ac:dyDescent="0.25">
      <c r="A39" s="29">
        <v>2020</v>
      </c>
      <c r="B39" s="2">
        <v>43831</v>
      </c>
      <c r="C39" s="31">
        <v>44104</v>
      </c>
      <c r="D39" s="28" t="s">
        <v>111</v>
      </c>
      <c r="E39" s="4" t="s">
        <v>432</v>
      </c>
      <c r="F39" s="4" t="s">
        <v>433</v>
      </c>
      <c r="G39" s="4" t="s">
        <v>434</v>
      </c>
      <c r="H39" s="26" t="s">
        <v>435</v>
      </c>
      <c r="J39" s="28" t="s">
        <v>113</v>
      </c>
      <c r="K39" s="28" t="s">
        <v>119</v>
      </c>
      <c r="L39" s="28" t="s">
        <v>286</v>
      </c>
      <c r="M39" s="26" t="s">
        <v>436</v>
      </c>
      <c r="N39" s="28" t="s">
        <v>119</v>
      </c>
      <c r="O39" s="28" t="s">
        <v>148</v>
      </c>
      <c r="P39" s="6" t="s">
        <v>437</v>
      </c>
      <c r="Q39" s="28" t="s">
        <v>155</v>
      </c>
      <c r="V39" s="10" t="s">
        <v>371</v>
      </c>
      <c r="Y39" s="28">
        <v>35</v>
      </c>
      <c r="Z39" s="12" t="s">
        <v>384</v>
      </c>
      <c r="AA39" s="28">
        <v>11</v>
      </c>
      <c r="AB39" s="28" t="s">
        <v>119</v>
      </c>
      <c r="AC39" s="14">
        <v>38240</v>
      </c>
      <c r="AS39" s="28" t="s">
        <v>396</v>
      </c>
      <c r="AT39" s="2">
        <v>44133</v>
      </c>
      <c r="AU39" s="2">
        <v>44133</v>
      </c>
    </row>
    <row r="40" spans="1:47" x14ac:dyDescent="0.25">
      <c r="A40" s="29">
        <v>2020</v>
      </c>
      <c r="B40" s="2">
        <v>43831</v>
      </c>
      <c r="C40" s="31">
        <v>44104</v>
      </c>
      <c r="D40" s="28" t="s">
        <v>112</v>
      </c>
      <c r="H40" s="26" t="s">
        <v>438</v>
      </c>
      <c r="J40" s="28" t="s">
        <v>113</v>
      </c>
      <c r="K40" s="28" t="s">
        <v>119</v>
      </c>
      <c r="L40" s="28" t="s">
        <v>286</v>
      </c>
      <c r="M40" s="26" t="s">
        <v>439</v>
      </c>
      <c r="N40" s="28" t="s">
        <v>119</v>
      </c>
      <c r="O40" s="28" t="s">
        <v>148</v>
      </c>
      <c r="P40" s="6" t="s">
        <v>440</v>
      </c>
      <c r="V40" s="10" t="s">
        <v>371</v>
      </c>
      <c r="Y40" s="28"/>
      <c r="Z40" s="12" t="s">
        <v>441</v>
      </c>
      <c r="AA40" s="28">
        <v>11</v>
      </c>
      <c r="AB40" s="28" t="s">
        <v>119</v>
      </c>
      <c r="AC40" s="14"/>
      <c r="AS40" s="28" t="s">
        <v>396</v>
      </c>
      <c r="AT40" s="2">
        <v>44133</v>
      </c>
      <c r="AU40" s="2">
        <v>44133</v>
      </c>
    </row>
    <row r="41" spans="1:47" x14ac:dyDescent="0.25">
      <c r="A41" s="29">
        <v>2020</v>
      </c>
      <c r="B41" s="2">
        <v>43831</v>
      </c>
      <c r="C41" s="31">
        <v>44104</v>
      </c>
      <c r="D41" s="29" t="s">
        <v>111</v>
      </c>
      <c r="E41" s="4" t="s">
        <v>442</v>
      </c>
      <c r="F41" s="4" t="s">
        <v>443</v>
      </c>
      <c r="G41" s="4" t="s">
        <v>444</v>
      </c>
      <c r="H41" s="26" t="s">
        <v>445</v>
      </c>
      <c r="J41" s="30" t="s">
        <v>113</v>
      </c>
      <c r="K41" s="30" t="s">
        <v>119</v>
      </c>
      <c r="L41" s="30" t="s">
        <v>286</v>
      </c>
      <c r="M41" s="26" t="s">
        <v>446</v>
      </c>
      <c r="N41" s="30" t="s">
        <v>119</v>
      </c>
      <c r="O41" s="30" t="s">
        <v>148</v>
      </c>
      <c r="P41" s="6" t="s">
        <v>447</v>
      </c>
      <c r="Y41" s="30">
        <v>35</v>
      </c>
      <c r="Z41" s="12" t="s">
        <v>384</v>
      </c>
      <c r="AA41" s="30">
        <v>11</v>
      </c>
      <c r="AB41" s="30" t="s">
        <v>119</v>
      </c>
      <c r="AC41" s="14">
        <v>38240</v>
      </c>
      <c r="AS41" s="29" t="s">
        <v>396</v>
      </c>
      <c r="AT41" s="2">
        <v>44133</v>
      </c>
      <c r="AU41" s="2">
        <v>44133</v>
      </c>
    </row>
    <row r="42" spans="1:47" x14ac:dyDescent="0.25">
      <c r="A42" s="29">
        <v>2020</v>
      </c>
      <c r="B42" s="2">
        <v>43831</v>
      </c>
      <c r="C42" s="31">
        <v>44104</v>
      </c>
      <c r="D42" s="29" t="s">
        <v>111</v>
      </c>
      <c r="E42" s="4" t="s">
        <v>448</v>
      </c>
      <c r="F42" s="4" t="s">
        <v>449</v>
      </c>
      <c r="G42" s="4" t="s">
        <v>450</v>
      </c>
      <c r="H42" s="26" t="s">
        <v>451</v>
      </c>
      <c r="J42" s="30" t="s">
        <v>113</v>
      </c>
      <c r="K42" s="30" t="s">
        <v>119</v>
      </c>
      <c r="L42" s="30" t="s">
        <v>286</v>
      </c>
      <c r="M42" s="26" t="s">
        <v>452</v>
      </c>
      <c r="N42" s="30" t="s">
        <v>119</v>
      </c>
      <c r="O42" s="30" t="s">
        <v>148</v>
      </c>
      <c r="P42" s="6" t="s">
        <v>437</v>
      </c>
      <c r="Y42" s="30">
        <v>35</v>
      </c>
      <c r="Z42" s="12" t="s">
        <v>384</v>
      </c>
      <c r="AA42" s="30">
        <v>11</v>
      </c>
      <c r="AB42" s="30" t="s">
        <v>119</v>
      </c>
      <c r="AC42" s="14">
        <v>38240</v>
      </c>
      <c r="AS42" s="29" t="s">
        <v>396</v>
      </c>
      <c r="AT42" s="2">
        <v>44133</v>
      </c>
      <c r="AU42" s="2">
        <v>44133</v>
      </c>
    </row>
    <row r="43" spans="1:47" x14ac:dyDescent="0.25">
      <c r="A43" s="29">
        <v>2020</v>
      </c>
      <c r="B43" s="2">
        <v>43831</v>
      </c>
      <c r="C43" s="31">
        <v>44104</v>
      </c>
      <c r="D43" s="30" t="s">
        <v>112</v>
      </c>
      <c r="H43" s="26" t="s">
        <v>453</v>
      </c>
      <c r="J43" s="30" t="s">
        <v>113</v>
      </c>
      <c r="K43" t="s">
        <v>115</v>
      </c>
      <c r="L43" s="30" t="s">
        <v>286</v>
      </c>
      <c r="M43" s="26" t="s">
        <v>454</v>
      </c>
      <c r="N43" t="s">
        <v>115</v>
      </c>
      <c r="O43" s="30" t="s">
        <v>148</v>
      </c>
      <c r="P43" s="6" t="s">
        <v>455</v>
      </c>
      <c r="Q43" t="s">
        <v>456</v>
      </c>
      <c r="R43" t="s">
        <v>365</v>
      </c>
      <c r="S43">
        <v>232</v>
      </c>
      <c r="V43" s="10" t="s">
        <v>457</v>
      </c>
      <c r="Z43" s="12" t="s">
        <v>386</v>
      </c>
      <c r="AB43" t="s">
        <v>145</v>
      </c>
      <c r="AC43" s="14">
        <v>6500</v>
      </c>
      <c r="AS43" s="29" t="s">
        <v>396</v>
      </c>
      <c r="AT43" s="2">
        <v>44133</v>
      </c>
      <c r="AU43" s="2">
        <v>44133</v>
      </c>
    </row>
    <row r="44" spans="1:47" x14ac:dyDescent="0.25">
      <c r="A44" s="30">
        <v>2020</v>
      </c>
      <c r="B44" s="2">
        <v>43831</v>
      </c>
      <c r="C44" s="31">
        <v>44104</v>
      </c>
      <c r="D44" s="30" t="s">
        <v>111</v>
      </c>
      <c r="E44" s="4" t="s">
        <v>458</v>
      </c>
      <c r="F44" s="4" t="s">
        <v>459</v>
      </c>
      <c r="G44" s="4" t="s">
        <v>460</v>
      </c>
      <c r="H44" s="26" t="s">
        <v>461</v>
      </c>
      <c r="J44" s="30" t="s">
        <v>113</v>
      </c>
      <c r="K44" s="30" t="s">
        <v>119</v>
      </c>
      <c r="L44" s="30" t="s">
        <v>286</v>
      </c>
      <c r="M44" s="26" t="s">
        <v>462</v>
      </c>
      <c r="N44" s="30" t="s">
        <v>119</v>
      </c>
      <c r="O44" s="30" t="s">
        <v>148</v>
      </c>
      <c r="P44" s="6" t="s">
        <v>463</v>
      </c>
      <c r="Q44" t="s">
        <v>456</v>
      </c>
      <c r="R44" t="s">
        <v>464</v>
      </c>
      <c r="S44" t="s">
        <v>465</v>
      </c>
      <c r="V44" s="10" t="s">
        <v>457</v>
      </c>
      <c r="Z44" s="12" t="s">
        <v>466</v>
      </c>
      <c r="AA44" s="30">
        <v>11</v>
      </c>
      <c r="AB44" s="30" t="s">
        <v>119</v>
      </c>
      <c r="AC44" s="14">
        <v>38001</v>
      </c>
      <c r="AS44" s="30" t="s">
        <v>396</v>
      </c>
      <c r="AT44" s="2">
        <v>44133</v>
      </c>
      <c r="AU44" s="2">
        <v>44133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99">
      <formula1>Hidden_13</formula1>
    </dataValidation>
    <dataValidation type="list" allowBlank="1" showErrorMessage="1" sqref="J8:J199">
      <formula1>Hidden_29</formula1>
    </dataValidation>
    <dataValidation type="list" allowBlank="1" showErrorMessage="1" sqref="K8:K199">
      <formula1>Hidden_310</formula1>
    </dataValidation>
    <dataValidation type="list" allowBlank="1" showErrorMessage="1" sqref="N8:N199">
      <formula1>Hidden_413</formula1>
    </dataValidation>
    <dataValidation type="list" allowBlank="1" showErrorMessage="1" sqref="O8:O199">
      <formula1>Hidden_514</formula1>
    </dataValidation>
    <dataValidation type="list" allowBlank="1" showErrorMessage="1" sqref="Q8:Q199">
      <formula1>Hidden_616</formula1>
    </dataValidation>
    <dataValidation type="list" allowBlank="1" showErrorMessage="1" sqref="U8:U199">
      <formula1>Hidden_720</formula1>
    </dataValidation>
    <dataValidation type="list" allowBlank="1" showErrorMessage="1" sqref="AB8:AB199">
      <formula1>Hidden_827</formula1>
    </dataValidation>
  </dataValidations>
  <pageMargins left="0.7" right="0.7" top="0.75" bottom="0.75" header="0.3" footer="0.3"/>
  <ignoredErrors>
    <ignoredError sqref="S9:S24 Y19 Y1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L33" sqref="L33"/>
    </sheetView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I34" sqref="I34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 Cultura</cp:lastModifiedBy>
  <dcterms:created xsi:type="dcterms:W3CDTF">2018-08-01T22:32:34Z</dcterms:created>
  <dcterms:modified xsi:type="dcterms:W3CDTF">2020-10-29T20:36:33Z</dcterms:modified>
</cp:coreProperties>
</file>