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yte Coyote\Downloads\"/>
    </mc:Choice>
  </mc:AlternateContent>
  <bookViews>
    <workbookView xWindow="0" yWindow="0" windowWidth="19200" windowHeight="6600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N8" i="1" l="1"/>
  <c r="M8" i="1"/>
  <c r="C8" i="1"/>
  <c r="B8" i="1"/>
</calcChain>
</file>

<file path=xl/sharedStrings.xml><?xml version="1.0" encoding="utf-8"?>
<sst xmlns="http://schemas.openxmlformats.org/spreadsheetml/2006/main" count="61" uniqueCount="52">
  <si>
    <t>46155</t>
  </si>
  <si>
    <t>TÍTULO</t>
  </si>
  <si>
    <t>NOMBRE CORTO</t>
  </si>
  <si>
    <t>DESCRIPCIÓN</t>
  </si>
  <si>
    <t>Estructura Orgánica</t>
  </si>
  <si>
    <t>LTAIPG26F1_IIA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</si>
  <si>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</si>
  <si>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</si>
  <si>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</si>
  <si>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</si>
  <si>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</si>
  <si>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</si>
  <si>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</si>
  <si>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</si>
  <si>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385758</t>
  </si>
  <si>
    <t>385757</t>
  </si>
  <si>
    <t>385759</t>
  </si>
  <si>
    <t>385750</t>
  </si>
  <si>
    <t>385755</t>
  </si>
  <si>
    <t>385760</t>
  </si>
  <si>
    <t>385761</t>
  </si>
  <si>
    <t>561826</t>
  </si>
  <si>
    <t>385752</t>
  </si>
  <si>
    <t>385754</t>
  </si>
  <si>
    <t>385763</t>
  </si>
  <si>
    <t>385749</t>
  </si>
  <si>
    <t>385753</t>
  </si>
  <si>
    <t>385762</t>
  </si>
  <si>
    <t>385756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</si>
  <si>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</si>
  <si>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</si>
  <si>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</si>
  <si>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</si>
  <si>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</si>
  <si>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</si>
  <si>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</si>
  <si>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</si>
  <si>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 que establece atribuciones, responsabilidades y/o funciones y el fundamento legal (artículo y/o fracción)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</si>
  <si>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</si>
  <si>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</si>
  <si>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</si>
  <si>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</si>
  <si>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</si>
  <si>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</si>
  <si>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</si>
  <si>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Desarrollointegral de la familia</t>
  </si>
  <si>
    <t xml:space="preserve">Gestor de programas </t>
  </si>
  <si>
    <t>Dirección de DIF municipal</t>
  </si>
  <si>
    <t>Reglas de operación de DIF estatal</t>
  </si>
  <si>
    <t xml:space="preserve">gestión de programas para el desarrollo integral de la familia </t>
  </si>
  <si>
    <t>https://drive.google.com/file/d/16mLktjGOh99xuHJJV_r_5tsZ16ieXj6d/view?usp=sharing</t>
  </si>
  <si>
    <t>Dirección de DIF municipal de Santa Cruz de Juventino Rosas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</si>
</sst>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4" borderId="0" xfId="1" applyFill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6mLktjGOh99xuHJJV_r_5tsZ16ieXj6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O8" sqref="O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6.54296875" bestFit="1" customWidth="1"/>
    <col min="5" max="5" width="22.26953125" bestFit="1" customWidth="1"/>
    <col min="6" max="6" width="60.6328125" bestFit="1" customWidth="1"/>
    <col min="7" max="7" width="33.81640625" bestFit="1" customWidth="1"/>
    <col min="8" max="8" width="111.54296875" bestFit="1" customWidth="1"/>
    <col min="9" max="9" width="55.08984375" bestFit="1" customWidth="1"/>
    <col min="10" max="10" width="60.54296875" bestFit="1" customWidth="1"/>
    <col min="11" max="11" width="47.1796875" bestFit="1" customWidth="1"/>
    <col min="12" max="12" width="73.1796875" bestFit="1" customWidth="1"/>
    <col min="13" max="13" width="17.54296875" bestFit="1" customWidth="1"/>
    <col min="14" max="14" width="20" bestFit="1" customWidth="1"/>
    <col min="15" max="15" width="8" bestFit="1" customWidth="1"/>
  </cols>
  <sheetData>
    <row r="1" spans="1:15" hidden="1" x14ac:dyDescent="0.35">
      <c r="A1" t="s">
        <v>0</v>
      </c>
    </row>
    <row r="2" spans="1:15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x14ac:dyDescent="0.3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9" x14ac:dyDescent="0.35">
      <c r="A8">
        <v>2021</v>
      </c>
      <c r="B8" s="5">
        <f>DATE(2021,10,1)</f>
        <v>44470</v>
      </c>
      <c r="C8" s="5">
        <f>DATE(2021,12,31)</f>
        <v>44561</v>
      </c>
      <c r="D8" t="s">
        <v>45</v>
      </c>
      <c r="E8" t="s">
        <v>46</v>
      </c>
      <c r="F8" t="s">
        <v>45</v>
      </c>
      <c r="G8" t="s">
        <v>47</v>
      </c>
      <c r="H8" t="s">
        <v>48</v>
      </c>
      <c r="I8" t="s">
        <v>49</v>
      </c>
      <c r="J8" s="6" t="s">
        <v>50</v>
      </c>
      <c r="K8">
        <v>103</v>
      </c>
      <c r="L8" t="s">
        <v>51</v>
      </c>
      <c r="M8" s="5">
        <f>DATE(2021,12,31)</f>
        <v>44561</v>
      </c>
      <c r="N8" s="5">
        <f>DATE(2021,12,31)</f>
        <v>44561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hyperlinks>
    <hyperlink ref="J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Mayte Coyote</cp:lastModifiedBy>
  <dcterms:created xsi:type="dcterms:W3CDTF">2022-02-11T19:26:15Z</dcterms:created>
  <dcterms:modified xsi:type="dcterms:W3CDTF">2022-02-11T19:34:38Z</dcterms:modified>
</cp:coreProperties>
</file>