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<sst xmlns="http://schemas.openxmlformats.org/spreadsheetml/2006/main" count="114" uniqueCount="86">
  <si>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</si>
  <si>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</si>
  <si>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</si>
  <si>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</si>
  <si>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</si>
  <si>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</si>
  <si>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</si>
  <si>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</si>
  <si>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</si>
  <si>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</si>
  <si>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</si>
  <si>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</si>
  <si>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</si>
  <si>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</si>
  <si>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</si>
  <si>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</si>
  <si>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</si>
  <si>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</si>
  <si>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</si>
  <si>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</si>
  <si>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</si>
  <si>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</si>
  <si>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</si>
  <si>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</si>
  <si>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</si>
  <si>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</si>
  <si>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</si>
  <si>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</si>
  <si>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</si>
  <si>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</si>
  <si>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</si>
  <si>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</si>
  <si>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</si>
  <si>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</si>
  <si>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</si>
  <si>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</si>
  <si>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</si>
  <si>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</si>
  <si>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</si>
  <si>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</si>
  <si>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</si>
  <si>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</si>
  <si>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</si>
  <si>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</si>
  <si>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</si>
  <si>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</si>
  <si>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</si>
  <si>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</si>
  <si>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</si>
  <si>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</si>
  <si>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</si>
  <si>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</si>
  <si>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</si>
  <si>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</si>
  <si>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</si>
  <si>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</si>
  <si>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</si>
  <si>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</si>
  <si>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</si>
  <si>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</si>
  <si>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</si>
  <si>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Abril Junio 2017</t>
  </si>
  <si>
    <t>Servicios profesionales por honorarios</t>
  </si>
  <si>
    <t>Noria</t>
  </si>
  <si>
    <t>Jonas</t>
  </si>
  <si>
    <t xml:space="preserve">Cervantes </t>
  </si>
  <si>
    <t>AJ/2017-086</t>
  </si>
  <si>
    <t>Servicios independientes en relación a la totalidad de conflictos jurisdiccionales de materia laboral, civil, administrativa,penal, fiscal, agrario y mercantil.</t>
  </si>
  <si>
    <t>Tesorería</t>
  </si>
  <si>
    <t xml:space="preserve">Agustín </t>
  </si>
  <si>
    <t>Cortez</t>
  </si>
  <si>
    <t>Gonzalez</t>
  </si>
  <si>
    <t>PMJR/OP/EMISOR/RINCON DE CENTENO/002-2017</t>
  </si>
  <si>
    <t xml:space="preserve">Proyecto ejecutivo de emisor a planta de tratamiento comunidad Rincon de Centeno </t>
  </si>
  <si>
    <t>J. Guadalupe</t>
  </si>
  <si>
    <t>Herrera</t>
  </si>
  <si>
    <t>López</t>
  </si>
  <si>
    <t>PMJR/OP7ESTUDIOS CALLES/001/2017</t>
  </si>
  <si>
    <t xml:space="preserve">Mecanica de suelos, diseño de pavimentación en diez calles del municipio de Santa Cruz de Juventino Rosas </t>
  </si>
  <si>
    <t>PMJR/OP/ESTUDIOSCALLES/003-2017</t>
  </si>
  <si>
    <t xml:space="preserve">Capacidad de carga mecanica de suelos, diseño de pavimento en 9 calles del municipio de Santa Cruz de Juventi Rosas </t>
  </si>
  <si>
    <t>https://drive.google.com/file/d/1wnZJ0yh1ibv5HyLom16uk1WfmIlAczvz/view?usp=sharing</t>
  </si>
  <si>
    <t>https://drive.google.com/file/d/1XeA04nIyY-XNIEajvBX7VpfJMdZYkJyP/view?usp=sharing</t>
  </si>
  <si>
    <t>https://drive.google.com/file/d/10PQunHY-kut0Du7vgu8XkL6Vc6oEcsFa/view?usp=sharing</t>
  </si>
  <si>
    <t>https://drive.google.com/file/d/15nt7QXgaghaA7db8gmW-RdaiezTtV8v9/view?usp=sharing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</si>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</sst>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 horizontal="justify" vertic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eA04nIyY-XNIEajvBX7VpfJMdZYkJyP/view?usp=sharing" TargetMode="External" /><Relationship Id="rId2" Type="http://schemas.openxmlformats.org/officeDocument/2006/relationships/hyperlink" Target="https://drive.google.com/file/d/10PQunHY-kut0Du7vgu8XkL6Vc6oEcsFa/view?usp=sharing" TargetMode="External" /><Relationship Id="rId3" Type="http://schemas.openxmlformats.org/officeDocument/2006/relationships/hyperlink" Target="https://drive.google.com/file/d/15nt7QXgaghaA7db8gmW-RdaiezTtV8v9/view?usp=sharing" TargetMode="External" /><Relationship Id="rId4" Type="http://schemas.openxmlformats.org/officeDocument/2006/relationships/hyperlink" Target="https://drive.google.com/file/d/1wnZJ0yh1ibv5HyLom16uk1WfmIlAczvz/view?usp=sharin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M2">
      <selection activeCell="R13" sqref="R13"/>
    </sheetView>
  </sheetViews>
  <sheetFormatPr defaultColWidth="9.140625" defaultRowHeight="12.75"/>
  <cols>
    <col min="1" max="1" width="51.00390625" style="0" customWidth="1"/>
    <col min="2" max="2" width="20.140625" style="0" customWidth="1"/>
    <col min="3" max="3" width="47.28125" style="0" customWidth="1"/>
    <col min="4" max="4" width="30.140625" style="0" customWidth="1"/>
    <col min="5" max="5" width="17.57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57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31.5" customHeight="1">
      <c r="A8" s="3">
        <v>2017</v>
      </c>
      <c r="B8" t="s">
        <v>61</v>
      </c>
      <c r="C8" t="s">
        <v>62</v>
      </c>
      <c r="D8">
        <v>513303321</v>
      </c>
      <c r="E8" t="s">
        <v>74</v>
      </c>
      <c r="F8" t="s">
        <v>75</v>
      </c>
      <c r="G8" t="s">
        <v>76</v>
      </c>
      <c r="H8" s="21" t="s">
        <v>77</v>
      </c>
      <c r="I8" s="20" t="s">
        <v>82</v>
      </c>
      <c r="J8" s="14">
        <v>42751</v>
      </c>
      <c r="K8" s="14">
        <v>42777</v>
      </c>
      <c r="L8" s="15" t="s">
        <v>78</v>
      </c>
      <c r="M8" s="16"/>
      <c r="N8" s="16">
        <v>104980</v>
      </c>
      <c r="O8" t="s">
        <v>60</v>
      </c>
      <c r="Q8" s="19">
        <v>2017</v>
      </c>
      <c r="R8" s="19" t="s">
        <v>68</v>
      </c>
      <c r="S8" s="19">
        <v>2017</v>
      </c>
      <c r="T8" s="19">
        <v>2017</v>
      </c>
    </row>
    <row r="9" spans="1:20" ht="52.5" customHeight="1">
      <c r="A9" s="3">
        <v>2017</v>
      </c>
      <c r="B9" t="s">
        <v>61</v>
      </c>
      <c r="C9" t="s">
        <v>62</v>
      </c>
      <c r="D9">
        <v>513303321</v>
      </c>
      <c r="E9" t="s">
        <v>69</v>
      </c>
      <c r="F9" t="s">
        <v>70</v>
      </c>
      <c r="G9" t="s">
        <v>71</v>
      </c>
      <c r="H9" t="s">
        <v>72</v>
      </c>
      <c r="I9" s="20" t="s">
        <v>83</v>
      </c>
      <c r="J9" s="4">
        <v>42737</v>
      </c>
      <c r="K9" s="4">
        <v>42781</v>
      </c>
      <c r="L9" s="6" t="s">
        <v>73</v>
      </c>
      <c r="M9">
        <v>0</v>
      </c>
      <c r="N9">
        <v>250000</v>
      </c>
      <c r="O9" t="s">
        <v>60</v>
      </c>
      <c r="Q9" s="19">
        <v>2017</v>
      </c>
      <c r="R9" s="19" t="s">
        <v>68</v>
      </c>
      <c r="S9" s="19">
        <v>2017</v>
      </c>
      <c r="T9" s="19">
        <v>2017</v>
      </c>
    </row>
    <row r="10" spans="1:20" ht="41.25" customHeight="1">
      <c r="A10" s="3">
        <v>2017</v>
      </c>
      <c r="B10" t="s">
        <v>61</v>
      </c>
      <c r="C10" t="s">
        <v>62</v>
      </c>
      <c r="D10">
        <v>513303321</v>
      </c>
      <c r="E10" t="s">
        <v>74</v>
      </c>
      <c r="F10" t="s">
        <v>75</v>
      </c>
      <c r="G10" t="s">
        <v>76</v>
      </c>
      <c r="H10" t="s">
        <v>79</v>
      </c>
      <c r="I10" s="20" t="s">
        <v>81</v>
      </c>
      <c r="J10" s="4">
        <v>42800</v>
      </c>
      <c r="K10" s="4">
        <v>42825</v>
      </c>
      <c r="L10" s="6" t="s">
        <v>80</v>
      </c>
      <c r="M10">
        <v>0</v>
      </c>
      <c r="N10">
        <v>94482</v>
      </c>
      <c r="O10" t="s">
        <v>60</v>
      </c>
      <c r="Q10" s="19">
        <v>2017</v>
      </c>
      <c r="R10" s="19" t="s">
        <v>68</v>
      </c>
      <c r="S10" s="19">
        <v>2017</v>
      </c>
      <c r="T10" s="19">
        <v>2017</v>
      </c>
    </row>
    <row r="11" spans="1:20" ht="46.5" customHeight="1">
      <c r="A11" s="3">
        <v>2017</v>
      </c>
      <c r="B11" t="s">
        <v>61</v>
      </c>
      <c r="C11" t="s">
        <v>62</v>
      </c>
      <c r="D11">
        <v>513303311</v>
      </c>
      <c r="E11" t="s">
        <v>65</v>
      </c>
      <c r="F11" t="s">
        <v>63</v>
      </c>
      <c r="G11" t="s">
        <v>64</v>
      </c>
      <c r="H11" t="s">
        <v>66</v>
      </c>
      <c r="I11" s="20" t="s">
        <v>84</v>
      </c>
      <c r="J11" s="4">
        <v>42781</v>
      </c>
      <c r="K11" s="4">
        <v>43146</v>
      </c>
      <c r="L11" s="6" t="s">
        <v>67</v>
      </c>
      <c r="M11">
        <v>20000</v>
      </c>
      <c r="N11">
        <v>60000</v>
      </c>
      <c r="O11" t="s">
        <v>60</v>
      </c>
      <c r="Q11" s="19">
        <v>2017</v>
      </c>
      <c r="R11" s="19" t="s">
        <v>68</v>
      </c>
      <c r="S11" s="19">
        <v>2017</v>
      </c>
      <c r="T11" s="19">
        <v>2017</v>
      </c>
    </row>
    <row r="12" spans="1:18" ht="31.5" customHeight="1">
      <c r="A12" s="5"/>
      <c r="B12" s="7"/>
      <c r="C12" s="7"/>
      <c r="E12" s="7"/>
      <c r="J12" s="4"/>
      <c r="K12" s="4"/>
      <c r="L12" s="8"/>
      <c r="O12" s="9"/>
      <c r="P12" s="9"/>
      <c r="R12" s="9"/>
    </row>
    <row r="13" spans="1:18" ht="31.5" customHeight="1">
      <c r="A13" s="5"/>
      <c r="B13" s="7"/>
      <c r="C13" s="7"/>
      <c r="E13" s="7"/>
      <c r="J13" s="4"/>
      <c r="K13" s="4"/>
      <c r="L13" s="8"/>
      <c r="O13" s="9"/>
      <c r="P13" s="9"/>
      <c r="R13" s="9"/>
    </row>
    <row r="14" spans="1:18" ht="31.5" customHeight="1">
      <c r="A14" s="5"/>
      <c r="B14" s="7"/>
      <c r="C14" s="7"/>
      <c r="D14" s="11"/>
      <c r="E14" s="7"/>
      <c r="F14" s="7"/>
      <c r="G14" s="7"/>
      <c r="J14" s="4" t="s">
        <v>85</v>
      </c>
      <c r="K14" s="4"/>
      <c r="L14" s="10"/>
      <c r="O14" s="9"/>
      <c r="P14" s="9"/>
      <c r="R14" s="9"/>
    </row>
    <row r="15" spans="1:18" ht="31.5" customHeight="1">
      <c r="A15" s="5"/>
      <c r="B15" s="7"/>
      <c r="C15" s="7"/>
      <c r="E15" s="7"/>
      <c r="F15" s="7"/>
      <c r="G15" s="7"/>
      <c r="J15" s="4"/>
      <c r="K15" s="4"/>
      <c r="L15" s="10"/>
      <c r="N15" s="7"/>
      <c r="O15" s="9"/>
      <c r="P15" s="9"/>
      <c r="R15" s="9"/>
    </row>
    <row r="16" spans="1:18" ht="31.5" customHeight="1">
      <c r="A16" s="5"/>
      <c r="B16" s="7"/>
      <c r="C16" s="7"/>
      <c r="E16" s="7"/>
      <c r="F16" s="7"/>
      <c r="G16" s="7"/>
      <c r="J16" s="4"/>
      <c r="K16" s="4"/>
      <c r="L16" s="10"/>
      <c r="N16" s="7"/>
      <c r="O16" s="9"/>
      <c r="P16" s="9"/>
      <c r="R16" s="9"/>
    </row>
    <row r="17" spans="1:18" ht="31.5" customHeight="1">
      <c r="A17" s="5"/>
      <c r="B17" s="7"/>
      <c r="C17" s="7"/>
      <c r="E17" s="7"/>
      <c r="F17" s="7"/>
      <c r="G17" s="7"/>
      <c r="J17" s="4"/>
      <c r="K17" s="12"/>
      <c r="L17" s="10"/>
      <c r="N17" s="7"/>
      <c r="O17" s="9"/>
      <c r="P17" s="9"/>
      <c r="R17" s="9"/>
    </row>
    <row r="18" spans="1:12" ht="31.5" customHeight="1">
      <c r="A18" s="5"/>
      <c r="B18" s="7"/>
      <c r="C18" s="7"/>
      <c r="E18" s="7"/>
      <c r="J18" s="4"/>
      <c r="K18" s="4"/>
      <c r="L18" s="13"/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hyperlinks>
    <hyperlink ref="I8" r:id="rId1" display="https://drive.google.com/file/d/1XeA04nIyY-XNIEajvBX7VpfJMdZYkJyP/view?usp=sharing"/>
    <hyperlink ref="I9" r:id="rId2" display="https://drive.google.com/file/d/10PQunHY-kut0Du7vgu8XkL6Vc6oEcsFa/view?usp=sharing"/>
    <hyperlink ref="I11" r:id="rId3" display="https://drive.google.com/file/d/15nt7QXgaghaA7db8gmW-RdaiezTtV8v9/view?usp=sharing"/>
    <hyperlink ref="I10" r:id="rId4" display="https://drive.google.com/file/d/1wnZJ0yh1ibv5HyLom16uk1WfmIlAczvz/view?usp=sharing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2018-01-16T16:22:20Z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