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fullCalcOnLoad="1"/>
</workbook>
</file>

<file path=xl/sharedStrings.xml><?xml version="1.0" encoding="utf-8"?>
<sst xmlns="http://schemas.openxmlformats.org/spreadsheetml/2006/main" count="749" uniqueCount="277">
  <si>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</si>
  <si>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</si>
  <si>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</si>
  <si>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</si>
  <si>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</si>
  <si>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</si>
  <si>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</si>
  <si>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</si>
  <si>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</si>
  <si>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</si>
  <si>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</si>
  <si>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</si>
  <si>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</si>
  <si>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</si>
  <si>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</si>
  <si>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</si>
  <si>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</si>
  <si>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</si>
  <si>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</si>
  <si>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</si>
  <si>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</si>
  <si>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</si>
  <si>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</si>
  <si>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</si>
  <si>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</si>
  <si>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</si>
  <si>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</si>
  <si>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</si>
  <si>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</si>
  <si>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</si>
  <si>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</si>
  <si>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</si>
  <si>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</si>
  <si>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</si>
  <si>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</si>
  <si>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</si>
  <si>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</si>
  <si>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</si>
  <si>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</si>
  <si>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</si>
  <si>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</si>
  <si>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</si>
  <si>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</si>
  <si>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</si>
  <si>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</si>
  <si>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</si>
  <si>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</si>
  <si>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</si>
  <si>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</si>
  <si>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</si>
  <si>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</si>
  <si>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</si>
  <si>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</si>
  <si>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</si>
  <si>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</si>
  <si>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</si>
  <si>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</si>
  <si>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</si>
  <si>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</si>
  <si>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</si>
  <si>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</si>
  <si>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</si>
  <si>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</si>
  <si>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</si>
  <si>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28958</t>
  </si>
  <si>
    <t>TITULO</t>
  </si>
  <si>
    <t>NOMBRE CORTO</t>
  </si>
  <si>
    <t>DESCRIPCION</t>
  </si>
  <si>
    <t>Servicios que ofrece el sujeto obligado</t>
  </si>
  <si>
    <t>LGTA70F1_XIX</t>
  </si>
  <si>
    <t>1</t>
  </si>
  <si>
    <t>2</t>
  </si>
  <si>
    <t>9</t>
  </si>
  <si>
    <t>7</t>
  </si>
  <si>
    <t>4</t>
  </si>
  <si>
    <t>12</t>
  </si>
  <si>
    <t>13</t>
  </si>
  <si>
    <t>14</t>
  </si>
  <si>
    <t>124529</t>
  </si>
  <si>
    <t>124530</t>
  </si>
  <si>
    <t>124526</t>
  </si>
  <si>
    <t>124546</t>
  </si>
  <si>
    <t>124568</t>
  </si>
  <si>
    <t>124547</t>
  </si>
  <si>
    <t>124548</t>
  </si>
  <si>
    <t>189174</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</si>
  <si>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</si>
  <si>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</si>
  <si>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</si>
  <si>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</si>
  <si>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</si>
  <si>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</si>
  <si>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</si>
  <si>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</si>
  <si>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</si>
  <si>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</si>
  <si>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</si>
  <si>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</si>
  <si>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</si>
  <si>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</si>
  <si>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</si>
  <si>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</si>
  <si>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</si>
  <si>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</si>
  <si>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</si>
  <si>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</si>
  <si>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</si>
  <si>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</si>
  <si>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</si>
  <si>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</si>
  <si>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</si>
  <si>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</si>
  <si>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</si>
  <si>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</si>
  <si>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</si>
  <si>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</si>
  <si>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</si>
  <si>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</si>
  <si>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</si>
  <si>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</si>
  <si>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</si>
  <si>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</si>
  <si>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</si>
  <si>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</si>
  <si>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</si>
  <si>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</si>
  <si>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</si>
  <si>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</si>
  <si>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</si>
  <si>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</si>
  <si>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</si>
  <si>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</si>
  <si>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</si>
  <si>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</si>
  <si>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</si>
  <si>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</si>
  <si>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</si>
  <si>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</si>
  <si>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al/los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</si>
  <si>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</si>
  <si>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</si>
  <si>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</si>
  <si>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</si>
  <si>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</si>
  <si>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</si>
  <si>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</si>
  <si>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</si>
  <si>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</si>
  <si>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</si>
  <si>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</si>
  <si>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</si>
  <si>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</si>
  <si>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</si>
  <si>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</si>
  <si>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</si>
  <si>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</si>
  <si>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</si>
  <si>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</si>
  <si>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</si>
  <si>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</si>
  <si>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</si>
  <si>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</si>
  <si>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</si>
  <si>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Hipervínculo información adicional del servicio</t>
  </si>
  <si>
    <t>Fecha de validación</t>
  </si>
  <si>
    <t>Área responsable de la información</t>
  </si>
  <si>
    <t>Año</t>
  </si>
  <si>
    <t>Fecha de actualización</t>
  </si>
  <si>
    <t>Nota</t>
  </si>
  <si>
    <t>LLENADO DE FORMATOS, GESTIÓN.</t>
  </si>
  <si>
    <t>MIGRANTES Y SUS FAMILIARES</t>
  </si>
  <si>
    <t>APOYO EN ENLACE Y LLENADO DE FORMATOS</t>
  </si>
  <si>
    <t>SER O HABER SIDO MIGRANTE</t>
  </si>
  <si>
    <t>COPIAS DE INE, CURP Y UN NUMERO TELEFONICO</t>
  </si>
  <si>
    <t>FICHAS 2017\DESARROLLO ECONOMICO\ATENCIÓN AL MIGRANTE.pdf</t>
  </si>
  <si>
    <t>3 DÍAS</t>
  </si>
  <si>
    <t>DESARROLLO ECONÓMICO</t>
  </si>
  <si>
    <t>M. HIDALGO</t>
  </si>
  <si>
    <t>NA</t>
  </si>
  <si>
    <t>SANTA CRUZ DE JUVENTINO ROSAS</t>
  </si>
  <si>
    <t>GUANAJUATO</t>
  </si>
  <si>
    <t>09:00-17:00 HRS</t>
  </si>
  <si>
    <t>SER BIEN ATENDIDO</t>
  </si>
  <si>
    <t>(412) 157 80 40 EXTENSIÓN 191</t>
  </si>
  <si>
    <t>economico@juventinorosas.gob.mx</t>
  </si>
  <si>
    <t>DESARROLLO ECONOMICO</t>
  </si>
  <si>
    <t>CITA PARA PASAPORTE</t>
  </si>
  <si>
    <t>ATENCIÓN AL MIGRANTE Y SUS FAMILIAS</t>
  </si>
  <si>
    <t>SACAR CITA EN LA SER</t>
  </si>
  <si>
    <t>CIUDADANIA EN GENERAL</t>
  </si>
  <si>
    <t>GESTIÓN PARA LA AUTORIZACIÓN DE UNA CITA</t>
  </si>
  <si>
    <t>FICHAS 2017\DESARROLLO ECONOMICO\CITA PARA PASAPORTE.pdf</t>
  </si>
  <si>
    <t>(412) 157 80 40 EXTENSIÓN 225</t>
  </si>
  <si>
    <t>PROGRAMA EN MARCHA</t>
  </si>
  <si>
    <t>GESTIÓN DE APOYO EN ESPECIE</t>
  </si>
  <si>
    <t>BAJAR RECURSO PARA EL CRECIMIENTO DE NEGOCIOS</t>
  </si>
  <si>
    <t>SER COMERCIANTE Y ESTAR DADO(A) DE ALTA EN EL SAT</t>
  </si>
  <si>
    <t>COPIAS DE INE, ALTA DEL SAT,  CURP Y UN NUMERO TELEFONICO</t>
  </si>
  <si>
    <t>FICHAS 2017\DESARROLLO ECONOMICO\EN MARCHA.pdf</t>
  </si>
  <si>
    <t>FOMENTO AL AUTOEMPLEO</t>
  </si>
  <si>
    <t>SER DESEMPLEADO Y TENER UN OFICIO</t>
  </si>
  <si>
    <t>FICHAS 2017\DESARROLLO ECONOMICO\FOMENTO AL AUTOEMPLEO.pdf</t>
  </si>
  <si>
    <t>MI PLAZA</t>
  </si>
  <si>
    <t>LOCATARIOS DE MERCADOS CONSTITUIDOS LEGALMENTE</t>
  </si>
  <si>
    <t>TENER COMERCIO EN REGLA</t>
  </si>
  <si>
    <t>FICHAS 2017\DESARROLLO ECONOMICO\MI PLAZA.pdf</t>
  </si>
  <si>
    <t>INSCRIPCIÓN A LA BOLSA DE EMPLEO</t>
  </si>
  <si>
    <t>APOYO EN COLOCACIÓN</t>
  </si>
  <si>
    <t>SER DESEMPLEADO O QUERER UN MEJOR EMPLEO</t>
  </si>
  <si>
    <t>LLENADO DE ANEXO 1, SOLICITUD ELABORADA O CURRICULUM</t>
  </si>
  <si>
    <t>FICHAS 2017\DESARROLLO ECONOMICO\INSCRIPCIÓN A BOLSA DE EMPLEO.pdf</t>
  </si>
  <si>
    <t>OFERTA DE EMPLEO</t>
  </si>
  <si>
    <t>ENCONTRAR EMPLEADOS</t>
  </si>
  <si>
    <t>APOYO EN ENCONTRAR EMPLEOS</t>
  </si>
  <si>
    <t>SER UN NEGOCIO CONSTITUIDO</t>
  </si>
  <si>
    <t>LLENADO DE ANEXO 2</t>
  </si>
  <si>
    <t>FICHAS 2017\DESARROLLO ECONOMICO\OFERTA DE EMPLEO.pdf</t>
  </si>
  <si>
    <t>DESARROLLO RURAL</t>
  </si>
  <si>
    <t>En línea</t>
  </si>
  <si>
    <t xml:space="preserve">Presencial </t>
  </si>
  <si>
    <t>GESTIÓN Y REALIZACIÓN DE TRAMITE</t>
  </si>
  <si>
    <t>CREDITO DE MEJORAMIENTO DE VIVIENDA URBANO</t>
  </si>
  <si>
    <t>SOLICITUD, ACTAS DE NACIMIENTO DE SOLICTANTE Y CONYUGE, CURP DE SOLICITANTE Y CONYUGE, CREDENCIAL D E ELECTOR DE SOLICTANTE, COMPROBANTE DE DOMICILIO DEL LOTE O VIIVENDA EN DONDE SE CONSTRUIRÁ, COMPROBANTE DE PROPIEDAD A NOMBRE DEL SOLICITANTE O CONYUGE, COMPROBANTE DE INGRESO</t>
  </si>
  <si>
    <t>FICHAS 2017\IMUVI\CreditoMejoramientoViviendaUrbano.pdf</t>
  </si>
  <si>
    <t xml:space="preserve">3 SEMANAS </t>
  </si>
  <si>
    <t>IMUVI</t>
  </si>
  <si>
    <t>imuvi@juventinorosas.gob.mx</t>
  </si>
  <si>
    <t>LIC. VICTOR MANUEL GARCIA CERVANTES</t>
  </si>
  <si>
    <t>GRATUITO</t>
  </si>
  <si>
    <t>REGLAMENTO DE LA ADMINISTRACIÓN PUBLICA MUNICIPAL</t>
  </si>
  <si>
    <t>SER BIEN ATENDIDO Y PRONTA RESPUESTA</t>
  </si>
  <si>
    <t>C.P. FERNANDO DURAN ZARATE</t>
  </si>
  <si>
    <t>http://www.juventinorosas.gob.mx/transparencia/fracciones/20/rural/programaSegurodeVidaParaJefasdeFamilia.pdf</t>
  </si>
  <si>
    <t>contraloria@juventinorosas.gob.mx</t>
  </si>
  <si>
    <t>(412) 157 80 40 EXTENSIÓN 172</t>
  </si>
  <si>
    <t>SER BIEN ATENDIDO YPRONTA RESOLUCIÓN DE SUS REQUERIMIENTOS</t>
  </si>
  <si>
    <t>CONVENIO EXISTENTE</t>
  </si>
  <si>
    <t>C. J. ASENCIÓN LERMA VILLAFUERTE</t>
  </si>
  <si>
    <t>JUVENTINO ROSAS</t>
  </si>
  <si>
    <t>1-3 MESES</t>
  </si>
  <si>
    <t>CURP, INE, COMPROBANTE DE DOMICILIO, DOCUMENTO QUE ACREDITE SU RESIDENCIA EN EL MUNICIPIO.</t>
  </si>
  <si>
    <t>APOYO EN LA GESTIÓN Y ELABORACIÓN DE PROYECTO</t>
  </si>
  <si>
    <t>CIUDADANAS CON UN INGRESO MINIMO Y CON LA RESPONSABILIDAD DE UNA FAMILIA</t>
  </si>
  <si>
    <t>SEGURO DE VIDA PARA JEFAS DE FAMILIA</t>
  </si>
  <si>
    <t>GESTIÓN</t>
  </si>
  <si>
    <t>http://www.juventinorosas.gob.mx/transparencia/fracciones/20/rural/programaFomentoalAutoempleoJuvenilenSector%20Rural.pdf</t>
  </si>
  <si>
    <t>JOVENES CON MINIMO 3 MESES DE RESIDENCIA EN EL MUNICIPIO DE ZONAS RURALES</t>
  </si>
  <si>
    <t>FOMENTO AL AUTOEMPLEO JUVENIL</t>
  </si>
  <si>
    <t>http://www.juventinorosas.gob.mx/transparencia/fracciones/20/rural/programaConcurrencia.pdf</t>
  </si>
  <si>
    <t>CURP, INE, COMPROBANTE DE DOMICILIO, DOCUMENTO QUE ACREDITE LA PROPIEDAD, APORTACIÓN.</t>
  </si>
  <si>
    <t>GANADEROS Y AGRICULTORES</t>
  </si>
  <si>
    <t>CONCURRENCIA</t>
  </si>
  <si>
    <t>http://www.juventinorosas.gob.mx/transparencia/fracciones/20/rural/programaCaminosRurales%20.pdf</t>
  </si>
  <si>
    <t>PETICIÓN ANTE SDAyR</t>
  </si>
  <si>
    <t>COMUNIDADES DE JUVENTINO ROSAS</t>
  </si>
  <si>
    <t>PROGRAMA DE CAMINOS RURALES</t>
  </si>
  <si>
    <t>http://www.juventinorosas.gob.mx/transparencia/fracciones/20/rural/programaBorderia.pdf</t>
  </si>
  <si>
    <t>COORDIANCIÓN DE INGRESOS MUNICIPAL</t>
  </si>
  <si>
    <t>APOYO EN LA GESTIÓN</t>
  </si>
  <si>
    <t xml:space="preserve">CAMPESINOS </t>
  </si>
  <si>
    <t>PROGRAMA DE BORDERIA</t>
  </si>
  <si>
    <t>http://www.juventinorosas.gob.mx/transparencia/fracciones/20/rural/mecanizacionAgricola.pdf</t>
  </si>
  <si>
    <t>MECANIZACIÓN AGRICOLA</t>
  </si>
  <si>
    <t>http://www.juventinorosas.gob.mx/transparencia/fracciones/20/rural/garbanzoBlanco.pdf</t>
  </si>
  <si>
    <t>GARBANZO BLANCO</t>
  </si>
  <si>
    <t>DOMACIÓN DE GARBANZO BLANCO</t>
  </si>
  <si>
    <t>REALIZACIÓN DEL TRAMITE</t>
  </si>
  <si>
    <t>PAGO DE IMPUESTO PREDIAL</t>
  </si>
  <si>
    <t>NINGUNO</t>
  </si>
  <si>
    <t>http://www.juventinorosas.gob.mx/transparencia/fracciones/20/tramites/pagoImpuestoPredial.pdf</t>
  </si>
  <si>
    <t>De 3 a 5 días</t>
  </si>
  <si>
    <t>INGRESOS</t>
  </si>
  <si>
    <t>LIC. ESTELA MARIS REBECA MATA TOVAR</t>
  </si>
  <si>
    <t>a).- Valores unitarios del terreno expresados en pesos por metro cuadrado.
ZONA VALOR MÍNIMO VALOR MÁXIMO Zona comercial de primera 1,236.04 2,084.52 Zona comercial de segunda 572.15 1,041.11 Zona habitacional centro medio 432.26 937.92 Zona habitacional centro económico 341.69 432.26 Zona habitacional media 280.91 472.97 Zona habitacional de interés social 235.05 380.67 Zona habitacional económica 177.72 262.57 Zona marginada irregular 106.63 143.89 Valor mínimo 58.48</t>
  </si>
  <si>
    <t>Ley de Hacienda para los Municipios del Estado de Guanajuato. Ley de Ingresos para el Municipio de Santa Cruz de Juventino Rosas Guanajuato.</t>
  </si>
  <si>
    <t>(412) 157 80 40 EXTENSIÓN 145 Y 146</t>
  </si>
  <si>
    <t>ingresos@juventinorosas.gob.mx</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</si>
</sst>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hair">
        <color indexed="8"/>
      </left>
      <right style="hair">
        <color indexed="8"/>
      </right>
      <top style="hair">
        <color indexed="8"/>
      </top>
      <bottom style="hair">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Alignment="1" applyProtection="1">
      <alignment vertical="center" wrapText="1"/>
      <protection/>
    </xf>
    <xf numFmtId="0" fontId="0" fillId="0" borderId="0" xfId="0" applyAlignment="1" applyProtection="1">
      <alignment/>
      <protection/>
    </xf>
    <xf numFmtId="0" fontId="1" fillId="33" borderId="11" xfId="0" applyFont="1" applyFill="1" applyBorder="1" applyAlignment="1">
      <alignment horizontal="center"/>
    </xf>
    <xf numFmtId="0" fontId="1" fillId="33" borderId="12" xfId="0" applyFont="1" applyFill="1" applyBorder="1" applyAlignment="1">
      <alignment horizontal="center"/>
    </xf>
    <xf numFmtId="0" fontId="2" fillId="34" borderId="13" xfId="0" applyFont="1" applyFill="1" applyBorder="1" applyAlignment="1">
      <alignment/>
    </xf>
    <xf numFmtId="0" fontId="2" fillId="34" borderId="13" xfId="0" applyFont="1" applyFill="1" applyBorder="1" applyAlignment="1">
      <alignment wrapText="1"/>
    </xf>
    <xf numFmtId="0" fontId="0" fillId="0" borderId="14" xfId="0" applyFont="1" applyBorder="1" applyAlignment="1" applyProtection="1">
      <alignment vertical="center" wrapText="1"/>
      <protection/>
    </xf>
    <xf numFmtId="0" fontId="0" fillId="0" borderId="14" xfId="0" applyBorder="1" applyAlignment="1" applyProtection="1">
      <alignment vertical="center" wrapText="1"/>
      <protection/>
    </xf>
    <xf numFmtId="0" fontId="31" fillId="0" borderId="14" xfId="45" applyBorder="1" applyAlignment="1" applyProtection="1">
      <alignment vertical="center" wrapText="1"/>
      <protection/>
    </xf>
    <xf numFmtId="14" fontId="0" fillId="0" borderId="14" xfId="0" applyNumberFormat="1" applyBorder="1" applyAlignment="1" applyProtection="1">
      <alignment vertical="center" wrapText="1"/>
      <protection/>
    </xf>
    <xf numFmtId="0" fontId="0" fillId="0" borderId="14" xfId="0" applyFont="1" applyBorder="1" applyAlignment="1" applyProtection="1">
      <alignment wrapText="1"/>
      <protection/>
    </xf>
    <xf numFmtId="0" fontId="0" fillId="0" borderId="14" xfId="0" applyBorder="1" applyAlignment="1" applyProtection="1">
      <alignment/>
      <protection/>
    </xf>
    <xf numFmtId="0" fontId="31" fillId="0" borderId="14" xfId="45" applyBorder="1" applyAlignment="1" applyProtection="1">
      <alignment wrapText="1"/>
      <protection/>
    </xf>
    <xf numFmtId="0" fontId="0" fillId="0" borderId="14" xfId="0" applyBorder="1" applyAlignment="1" applyProtection="1">
      <alignment wrapText="1"/>
      <protection/>
    </xf>
    <xf numFmtId="9" fontId="0" fillId="0" borderId="14" xfId="0" applyNumberFormat="1" applyBorder="1" applyAlignment="1" applyProtection="1">
      <alignment wrapText="1"/>
      <protection/>
    </xf>
    <xf numFmtId="14" fontId="0" fillId="0" borderId="14" xfId="0" applyNumberFormat="1" applyBorder="1" applyAlignment="1" applyProtection="1">
      <alignmen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DESARROLLO%20ECONOMICO/ATENCI&#211;N%20AL%20MIGRANTE.pdf" TargetMode="External" /><Relationship Id="rId2" Type="http://schemas.openxmlformats.org/officeDocument/2006/relationships/hyperlink" Target="mailto:economico@juventinorosas.gob.mx" TargetMode="External" /><Relationship Id="rId3" Type="http://schemas.openxmlformats.org/officeDocument/2006/relationships/hyperlink" Target="DESARROLLO%20ECONOMICO/ATENCI&#211;N%20AL%20MIGRANTE.pdf" TargetMode="External" /><Relationship Id="rId4" Type="http://schemas.openxmlformats.org/officeDocument/2006/relationships/hyperlink" Target="../DESARROLLO%20ECONOMICO/CITA%20PARA%20PASAPORTE.pdf" TargetMode="External" /><Relationship Id="rId5" Type="http://schemas.openxmlformats.org/officeDocument/2006/relationships/hyperlink" Target="../DESARROLLO%20ECONOMICO/CITA%20PARA%20PASAPORTE.pdf" TargetMode="External" /><Relationship Id="rId6" Type="http://schemas.openxmlformats.org/officeDocument/2006/relationships/hyperlink" Target="../DESARROLLO%20ECONOMICO/EN%20MARCHA.pdf" TargetMode="External" /><Relationship Id="rId7" Type="http://schemas.openxmlformats.org/officeDocument/2006/relationships/hyperlink" Target="../DESARROLLO%20ECONOMICO/EN%20MARCHA.pdf" TargetMode="External" /><Relationship Id="rId8" Type="http://schemas.openxmlformats.org/officeDocument/2006/relationships/hyperlink" Target="../DESARROLLO%20ECONOMICO/FOMENTO%20AL%20AUTOEMPLEO.pdf" TargetMode="External" /><Relationship Id="rId9" Type="http://schemas.openxmlformats.org/officeDocument/2006/relationships/hyperlink" Target="../DESARROLLO%20ECONOMICO/FOMENTO%20AL%20AUTOEMPLEO.pdf" TargetMode="External" /><Relationship Id="rId10" Type="http://schemas.openxmlformats.org/officeDocument/2006/relationships/hyperlink" Target="../DESARROLLO%20ECONOMICO/MI%20PLAZA.pdf" TargetMode="External" /><Relationship Id="rId11" Type="http://schemas.openxmlformats.org/officeDocument/2006/relationships/hyperlink" Target="../DESARROLLO%20ECONOMICO/MI%20PLAZA.pdf" TargetMode="External" /><Relationship Id="rId12" Type="http://schemas.openxmlformats.org/officeDocument/2006/relationships/hyperlink" Target="../DESARROLLO%20ECONOMICO/INSCRIPCI&#211;N%20A%20BOLSA%20DE%20EMPLEO.pdf" TargetMode="External" /><Relationship Id="rId13" Type="http://schemas.openxmlformats.org/officeDocument/2006/relationships/hyperlink" Target="../DESARROLLO%20ECONOMICO/INSCRIPCI&#211;N%20A%20BOLSA%20DE%20EMPLEO.pdf" TargetMode="External" /><Relationship Id="rId14" Type="http://schemas.openxmlformats.org/officeDocument/2006/relationships/hyperlink" Target="../DESARROLLO%20ECONOMICO/OFERTA%20DE%20EMPLEO.pdf" TargetMode="External" /><Relationship Id="rId15" Type="http://schemas.openxmlformats.org/officeDocument/2006/relationships/hyperlink" Target="../DESARROLLO%20ECONOMICO/OFERTA%20DE%20EMPLEO.pdf" TargetMode="External" /><Relationship Id="rId16" Type="http://schemas.openxmlformats.org/officeDocument/2006/relationships/hyperlink" Target="IMUVI/CreditoMejoramientoViviendaUrbano.pdf" TargetMode="External" /><Relationship Id="rId17" Type="http://schemas.openxmlformats.org/officeDocument/2006/relationships/hyperlink" Target="IMUVI/CreditoMejoramientoViviendaUrbano.pdf" TargetMode="External" /><Relationship Id="rId18" Type="http://schemas.openxmlformats.org/officeDocument/2006/relationships/hyperlink" Target="mailto:imuvi@juventinorosas.gob.mx" TargetMode="External" /><Relationship Id="rId19" Type="http://schemas.openxmlformats.org/officeDocument/2006/relationships/hyperlink" Target="mailto:contraloria@juventinorosas.gob.mx" TargetMode="External" /><Relationship Id="rId20" Type="http://schemas.openxmlformats.org/officeDocument/2006/relationships/hyperlink" Target="http://www.juventinorosas.gob.mx/transparencia/fracciones/20/rural/garbanzoBlanco.pdf" TargetMode="External" /><Relationship Id="rId21" Type="http://schemas.openxmlformats.org/officeDocument/2006/relationships/hyperlink" Target="mailto:contraloria@juventinorosas.gob.mx" TargetMode="External" /><Relationship Id="rId22" Type="http://schemas.openxmlformats.org/officeDocument/2006/relationships/hyperlink" Target="mailto:contraloria@juventinorosas.gob.mx" TargetMode="External" /><Relationship Id="rId23" Type="http://schemas.openxmlformats.org/officeDocument/2006/relationships/hyperlink" Target="mailto:contraloria@juventinorosas.gob.mx" TargetMode="External" /><Relationship Id="rId24" Type="http://schemas.openxmlformats.org/officeDocument/2006/relationships/hyperlink" Target="mailto:contraloria@juventinorosas.gob.mx" TargetMode="External" /><Relationship Id="rId25" Type="http://schemas.openxmlformats.org/officeDocument/2006/relationships/hyperlink" Target="http://www.juventinorosas.gob.mx/transparencia/fracciones/20/rural/garbanzoBlanco.pdf" TargetMode="External" /><Relationship Id="rId26" Type="http://schemas.openxmlformats.org/officeDocument/2006/relationships/hyperlink" Target="mailto:ingresos@juventinorosas.gob.mx" TargetMode="External" /><Relationship Id="rId2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119"/>
  <sheetViews>
    <sheetView tabSelected="1" zoomScalePageLayoutView="0" workbookViewId="0" topLeftCell="A2">
      <selection activeCell="D23" sqref="D23"/>
    </sheetView>
  </sheetViews>
  <sheetFormatPr defaultColWidth="9.140625" defaultRowHeight="12.75"/>
  <cols>
    <col min="1" max="1" width="35.8515625" style="0" customWidth="1"/>
    <col min="2" max="2" width="22.140625" style="0" customWidth="1"/>
    <col min="3" max="3" width="32.421875" style="0" customWidth="1"/>
    <col min="4" max="4" width="37.00390625" style="0" customWidth="1"/>
    <col min="5" max="5" width="18.8515625" style="0" customWidth="1"/>
    <col min="6" max="6" width="35.421875" style="0" customWidth="1"/>
    <col min="7" max="7" width="21.8515625" style="0" customWidth="1"/>
    <col min="8" max="8" width="33.57421875" style="0" customWidth="1"/>
    <col min="9" max="9" width="21.7109375" style="0" customWidth="1"/>
    <col min="10" max="10" width="20.8515625" style="0" customWidth="1"/>
    <col min="11" max="11" width="14.8515625" style="0" customWidth="1"/>
    <col min="12" max="12" width="16.57421875" style="0" customWidth="1"/>
    <col min="13" max="13" width="14.140625" style="0" customWidth="1"/>
    <col min="14" max="14" width="23.8515625" style="0" customWidth="1"/>
    <col min="15" max="15" width="19.57421875" style="0" customWidth="1"/>
    <col min="16" max="16" width="22.28125" style="0" customWidth="1"/>
    <col min="17" max="17" width="17.421875" style="0" customWidth="1"/>
    <col min="18" max="18" width="20.00390625" style="0" customWidth="1"/>
    <col min="19" max="19" width="16.7109375" style="0" customWidth="1"/>
    <col min="20" max="20" width="30.140625" style="0" customWidth="1"/>
    <col min="21" max="21" width="25.28125" style="0" customWidth="1"/>
    <col min="22" max="22" width="27.421875" style="0" customWidth="1"/>
    <col min="23" max="23" width="12.140625" style="0" customWidth="1"/>
    <col min="24" max="24" width="16.421875" style="0" customWidth="1"/>
    <col min="25" max="25" width="17.28125" style="0" customWidth="1"/>
    <col min="26" max="26" width="37.140625" style="0" customWidth="1"/>
    <col min="27" max="27" width="27.421875" style="0" customWidth="1"/>
    <col min="28" max="28" width="29.421875" style="0" customWidth="1"/>
    <col min="29" max="29" width="39.7109375" style="0" customWidth="1"/>
    <col min="30" max="30" width="20.28125" style="0" customWidth="1"/>
    <col min="31" max="31" width="25.57421875" style="0" customWidth="1"/>
    <col min="32" max="32" width="15.8515625" style="0" customWidth="1"/>
    <col min="33" max="33" width="34.00390625" style="0" customWidth="1"/>
    <col min="34" max="34" width="14.57421875" style="0" customWidth="1"/>
    <col min="35" max="35" width="14.140625" style="0" customWidth="1"/>
    <col min="36" max="36" width="23.28125" style="0" customWidth="1"/>
    <col min="37" max="37" width="19.00390625" style="0" customWidth="1"/>
    <col min="38" max="38" width="21.7109375" style="0" customWidth="1"/>
    <col min="39" max="39" width="18.00390625" style="0" customWidth="1"/>
    <col min="40" max="40" width="20.57421875" style="0" customWidth="1"/>
    <col min="41" max="41" width="17.28125" style="0" customWidth="1"/>
    <col min="42" max="42" width="31.140625" style="0" customWidth="1"/>
    <col min="43" max="43" width="26.140625" style="0" customWidth="1"/>
    <col min="44" max="44" width="26.8515625" style="0" customWidth="1"/>
    <col min="45" max="45" width="13.140625" style="0" customWidth="1"/>
    <col min="46" max="46" width="38.57421875" style="0" customWidth="1"/>
    <col min="47" max="47" width="37.00390625" style="0" customWidth="1"/>
    <col min="48" max="48" width="16.57421875" style="0" customWidth="1"/>
    <col min="49" max="49" width="29.57421875" style="0" customWidth="1"/>
    <col min="50" max="50" width="7.00390625" style="0" customWidth="1"/>
    <col min="51" max="51" width="19.00390625" style="0" customWidth="1"/>
    <col min="52" max="52" width="7.00390625" style="0" customWidth="1"/>
  </cols>
  <sheetData>
    <row r="1" ht="12.75" hidden="1">
      <c r="A1" t="s">
        <v>64</v>
      </c>
    </row>
    <row r="2" spans="1:3" ht="15">
      <c r="A2" s="1" t="s">
        <v>65</v>
      </c>
      <c r="B2" s="1" t="s">
        <v>66</v>
      </c>
      <c r="C2" s="1" t="s">
        <v>67</v>
      </c>
    </row>
    <row r="3" spans="1:3" ht="12.75">
      <c r="A3" s="2" t="s">
        <v>68</v>
      </c>
      <c r="B3" s="2" t="s">
        <v>69</v>
      </c>
      <c r="C3" s="2" t="s">
        <v>68</v>
      </c>
    </row>
    <row r="4" spans="1:52" ht="12.75" hidden="1">
      <c r="A4" t="s">
        <v>70</v>
      </c>
      <c r="B4" t="s">
        <v>70</v>
      </c>
      <c r="C4" t="s">
        <v>70</v>
      </c>
      <c r="D4" t="s">
        <v>71</v>
      </c>
      <c r="E4" t="s">
        <v>72</v>
      </c>
      <c r="F4" t="s">
        <v>71</v>
      </c>
      <c r="G4" t="s">
        <v>71</v>
      </c>
      <c r="H4" t="s">
        <v>73</v>
      </c>
      <c r="I4" t="s">
        <v>70</v>
      </c>
      <c r="J4" t="s">
        <v>71</v>
      </c>
      <c r="K4" t="s">
        <v>72</v>
      </c>
      <c r="L4" t="s">
        <v>71</v>
      </c>
      <c r="M4" t="s">
        <v>70</v>
      </c>
      <c r="N4" t="s">
        <v>70</v>
      </c>
      <c r="O4" t="s">
        <v>72</v>
      </c>
      <c r="P4" t="s">
        <v>71</v>
      </c>
      <c r="Q4" t="s">
        <v>70</v>
      </c>
      <c r="R4" t="s">
        <v>71</v>
      </c>
      <c r="S4" t="s">
        <v>70</v>
      </c>
      <c r="T4" t="s">
        <v>71</v>
      </c>
      <c r="U4" t="s">
        <v>70</v>
      </c>
      <c r="V4" t="s">
        <v>71</v>
      </c>
      <c r="W4" t="s">
        <v>70</v>
      </c>
      <c r="X4" t="s">
        <v>71</v>
      </c>
      <c r="Y4" t="s">
        <v>70</v>
      </c>
      <c r="Z4" t="s">
        <v>70</v>
      </c>
      <c r="AA4" t="s">
        <v>71</v>
      </c>
      <c r="AB4" t="s">
        <v>71</v>
      </c>
      <c r="AC4" t="s">
        <v>71</v>
      </c>
      <c r="AD4" t="s">
        <v>71</v>
      </c>
      <c r="AE4" t="s">
        <v>70</v>
      </c>
      <c r="AF4" t="s">
        <v>70</v>
      </c>
      <c r="AG4" t="s">
        <v>72</v>
      </c>
      <c r="AH4" t="s">
        <v>71</v>
      </c>
      <c r="AI4" t="s">
        <v>70</v>
      </c>
      <c r="AJ4" t="s">
        <v>70</v>
      </c>
      <c r="AK4" t="s">
        <v>72</v>
      </c>
      <c r="AL4" t="s">
        <v>71</v>
      </c>
      <c r="AM4" t="s">
        <v>70</v>
      </c>
      <c r="AN4" t="s">
        <v>71</v>
      </c>
      <c r="AO4" t="s">
        <v>70</v>
      </c>
      <c r="AP4" t="s">
        <v>71</v>
      </c>
      <c r="AQ4" t="s">
        <v>70</v>
      </c>
      <c r="AR4" t="s">
        <v>71</v>
      </c>
      <c r="AS4" t="s">
        <v>70</v>
      </c>
      <c r="AT4" t="s">
        <v>73</v>
      </c>
      <c r="AU4" t="s">
        <v>73</v>
      </c>
      <c r="AV4" t="s">
        <v>74</v>
      </c>
      <c r="AW4" t="s">
        <v>70</v>
      </c>
      <c r="AX4" t="s">
        <v>75</v>
      </c>
      <c r="AY4" t="s">
        <v>76</v>
      </c>
      <c r="AZ4" t="s">
        <v>77</v>
      </c>
    </row>
    <row r="5" spans="1:52" ht="12.75" hidden="1">
      <c r="A5" t="s">
        <v>78</v>
      </c>
      <c r="B5" t="s">
        <v>79</v>
      </c>
      <c r="C5" t="s">
        <v>80</v>
      </c>
      <c r="D5" t="s">
        <v>81</v>
      </c>
      <c r="E5" t="s">
        <v>82</v>
      </c>
      <c r="F5" t="s">
        <v>83</v>
      </c>
      <c r="G5" t="s">
        <v>84</v>
      </c>
      <c r="H5" t="s">
        <v>85</v>
      </c>
      <c r="I5" t="s">
        <v>86</v>
      </c>
      <c r="J5" t="s">
        <v>87</v>
      </c>
      <c r="K5" t="s">
        <v>88</v>
      </c>
      <c r="L5" t="s">
        <v>89</v>
      </c>
      <c r="M5" t="s">
        <v>90</v>
      </c>
      <c r="N5" t="s">
        <v>91</v>
      </c>
      <c r="O5" t="s">
        <v>92</v>
      </c>
      <c r="P5" t="s">
        <v>93</v>
      </c>
      <c r="Q5" t="s">
        <v>94</v>
      </c>
      <c r="R5" t="s">
        <v>95</v>
      </c>
      <c r="S5" t="s">
        <v>96</v>
      </c>
      <c r="T5" t="s">
        <v>97</v>
      </c>
      <c r="U5" t="s">
        <v>98</v>
      </c>
      <c r="V5" t="s">
        <v>99</v>
      </c>
      <c r="W5" t="s">
        <v>100</v>
      </c>
      <c r="X5" t="s">
        <v>101</v>
      </c>
      <c r="Y5" t="s">
        <v>102</v>
      </c>
      <c r="Z5" t="s">
        <v>103</v>
      </c>
      <c r="AA5" t="s">
        <v>104</v>
      </c>
      <c r="AB5" t="s">
        <v>105</v>
      </c>
      <c r="AC5" t="s">
        <v>106</v>
      </c>
      <c r="AD5" t="s">
        <v>107</v>
      </c>
      <c r="AE5" t="s">
        <v>108</v>
      </c>
      <c r="AF5" t="s">
        <v>109</v>
      </c>
      <c r="AG5" t="s">
        <v>110</v>
      </c>
      <c r="AH5" t="s">
        <v>111</v>
      </c>
      <c r="AI5" t="s">
        <v>112</v>
      </c>
      <c r="AJ5" t="s">
        <v>113</v>
      </c>
      <c r="AK5" t="s">
        <v>114</v>
      </c>
      <c r="AL5" t="s">
        <v>115</v>
      </c>
      <c r="AM5" t="s">
        <v>116</v>
      </c>
      <c r="AN5" t="s">
        <v>117</v>
      </c>
      <c r="AO5" t="s">
        <v>118</v>
      </c>
      <c r="AP5" t="s">
        <v>119</v>
      </c>
      <c r="AQ5" t="s">
        <v>120</v>
      </c>
      <c r="AR5" t="s">
        <v>121</v>
      </c>
      <c r="AS5" t="s">
        <v>122</v>
      </c>
      <c r="AT5" t="s">
        <v>123</v>
      </c>
      <c r="AU5" t="s">
        <v>124</v>
      </c>
      <c r="AV5" t="s">
        <v>125</v>
      </c>
      <c r="AW5" t="s">
        <v>126</v>
      </c>
      <c r="AX5" t="s">
        <v>127</v>
      </c>
      <c r="AY5" t="s">
        <v>128</v>
      </c>
      <c r="AZ5" t="s">
        <v>129</v>
      </c>
    </row>
    <row r="6" spans="1:52" ht="15">
      <c r="A6" s="6" t="s">
        <v>130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5"/>
      <c r="AO6" s="5"/>
      <c r="AP6" s="5"/>
      <c r="AQ6" s="5"/>
      <c r="AR6" s="5"/>
      <c r="AS6" s="5"/>
      <c r="AT6" s="5"/>
      <c r="AU6" s="5"/>
      <c r="AV6" s="5"/>
      <c r="AW6" s="5"/>
      <c r="AX6" s="5"/>
      <c r="AY6" s="5"/>
      <c r="AZ6" s="5"/>
    </row>
    <row r="7" spans="1:38" ht="27.75" customHeight="1">
      <c r="A7" s="8" t="s">
        <v>131</v>
      </c>
      <c r="B7" s="8" t="s">
        <v>132</v>
      </c>
      <c r="C7" s="8" t="s">
        <v>133</v>
      </c>
      <c r="D7" s="8" t="s">
        <v>134</v>
      </c>
      <c r="E7" s="8" t="s">
        <v>135</v>
      </c>
      <c r="F7" s="8" t="s">
        <v>136</v>
      </c>
      <c r="G7" s="8" t="s">
        <v>137</v>
      </c>
      <c r="H7" s="8" t="s">
        <v>138</v>
      </c>
      <c r="I7" s="8" t="s">
        <v>139</v>
      </c>
      <c r="J7" s="8" t="s">
        <v>140</v>
      </c>
      <c r="K7" s="8" t="s">
        <v>141</v>
      </c>
      <c r="L7" s="8" t="s">
        <v>142</v>
      </c>
      <c r="M7" s="8" t="s">
        <v>143</v>
      </c>
      <c r="N7" s="8" t="s">
        <v>144</v>
      </c>
      <c r="O7" s="8" t="s">
        <v>145</v>
      </c>
      <c r="P7" s="8" t="s">
        <v>146</v>
      </c>
      <c r="Q7" s="8" t="s">
        <v>147</v>
      </c>
      <c r="R7" s="8" t="s">
        <v>148</v>
      </c>
      <c r="S7" s="8" t="s">
        <v>149</v>
      </c>
      <c r="T7" s="8" t="s">
        <v>150</v>
      </c>
      <c r="U7" s="8" t="s">
        <v>151</v>
      </c>
      <c r="V7" s="8" t="s">
        <v>152</v>
      </c>
      <c r="W7" s="8" t="s">
        <v>153</v>
      </c>
      <c r="X7" s="8" t="s">
        <v>154</v>
      </c>
      <c r="Y7" s="8" t="s">
        <v>155</v>
      </c>
      <c r="Z7" s="8" t="s">
        <v>156</v>
      </c>
      <c r="AA7" s="8" t="s">
        <v>157</v>
      </c>
      <c r="AB7" s="8" t="s">
        <v>158</v>
      </c>
      <c r="AC7" s="8" t="s">
        <v>159</v>
      </c>
      <c r="AD7" s="8" t="s">
        <v>160</v>
      </c>
      <c r="AE7" s="9" t="s">
        <v>161</v>
      </c>
      <c r="AF7" s="8" t="s">
        <v>162</v>
      </c>
      <c r="AG7" s="9" t="s">
        <v>163</v>
      </c>
      <c r="AH7" s="9" t="s">
        <v>164</v>
      </c>
      <c r="AI7" s="9" t="s">
        <v>165</v>
      </c>
      <c r="AJ7" s="8" t="s">
        <v>166</v>
      </c>
      <c r="AK7" s="8" t="s">
        <v>167</v>
      </c>
      <c r="AL7" s="8" t="s">
        <v>168</v>
      </c>
    </row>
    <row r="8" spans="1:39" ht="38.25">
      <c r="A8" s="10" t="s">
        <v>169</v>
      </c>
      <c r="B8" s="10" t="s">
        <v>187</v>
      </c>
      <c r="C8" s="10" t="s">
        <v>170</v>
      </c>
      <c r="D8" s="10" t="s">
        <v>171</v>
      </c>
      <c r="E8" s="11" t="s">
        <v>219</v>
      </c>
      <c r="F8" s="10" t="s">
        <v>172</v>
      </c>
      <c r="G8" s="10" t="s">
        <v>173</v>
      </c>
      <c r="H8" s="12" t="s">
        <v>174</v>
      </c>
      <c r="I8" s="10" t="s">
        <v>175</v>
      </c>
      <c r="J8" s="10" t="s">
        <v>176</v>
      </c>
      <c r="K8" s="11" t="s">
        <v>20</v>
      </c>
      <c r="L8" s="10" t="s">
        <v>177</v>
      </c>
      <c r="M8" s="11">
        <v>106</v>
      </c>
      <c r="N8" s="10" t="s">
        <v>178</v>
      </c>
      <c r="O8" s="11" t="s">
        <v>38</v>
      </c>
      <c r="P8" s="10" t="s">
        <v>179</v>
      </c>
      <c r="Q8" s="11">
        <v>1</v>
      </c>
      <c r="R8" s="10" t="s">
        <v>238</v>
      </c>
      <c r="S8" s="11">
        <v>35</v>
      </c>
      <c r="T8" s="10" t="s">
        <v>179</v>
      </c>
      <c r="U8" s="11">
        <v>11</v>
      </c>
      <c r="V8" s="10" t="s">
        <v>180</v>
      </c>
      <c r="W8" s="11">
        <v>38240</v>
      </c>
      <c r="X8" s="11" t="s">
        <v>227</v>
      </c>
      <c r="Y8" s="10" t="s">
        <v>181</v>
      </c>
      <c r="Z8" s="10" t="s">
        <v>228</v>
      </c>
      <c r="AA8" s="10" t="s">
        <v>229</v>
      </c>
      <c r="AB8" s="10" t="s">
        <v>178</v>
      </c>
      <c r="AC8" s="10" t="s">
        <v>229</v>
      </c>
      <c r="AD8" s="10" t="s">
        <v>230</v>
      </c>
      <c r="AE8" s="10" t="s">
        <v>183</v>
      </c>
      <c r="AF8" s="12" t="s">
        <v>184</v>
      </c>
      <c r="AG8" s="12" t="s">
        <v>174</v>
      </c>
      <c r="AH8" s="13">
        <v>42865</v>
      </c>
      <c r="AI8" s="10" t="s">
        <v>185</v>
      </c>
      <c r="AJ8" s="11">
        <v>2017</v>
      </c>
      <c r="AK8" s="13">
        <v>43008</v>
      </c>
      <c r="AL8" s="11"/>
      <c r="AM8" s="4"/>
    </row>
    <row r="9" spans="1:53" ht="38.25">
      <c r="A9" s="10" t="s">
        <v>186</v>
      </c>
      <c r="B9" s="10" t="s">
        <v>188</v>
      </c>
      <c r="C9" s="10" t="s">
        <v>189</v>
      </c>
      <c r="D9" s="10" t="s">
        <v>190</v>
      </c>
      <c r="E9" s="11" t="s">
        <v>219</v>
      </c>
      <c r="F9" s="10" t="s">
        <v>178</v>
      </c>
      <c r="G9" s="10" t="s">
        <v>173</v>
      </c>
      <c r="H9" s="12" t="s">
        <v>191</v>
      </c>
      <c r="I9" s="10" t="s">
        <v>175</v>
      </c>
      <c r="J9" s="10" t="s">
        <v>176</v>
      </c>
      <c r="K9" s="10" t="s">
        <v>20</v>
      </c>
      <c r="L9" s="10" t="s">
        <v>177</v>
      </c>
      <c r="M9" s="11">
        <v>106</v>
      </c>
      <c r="N9" s="10" t="s">
        <v>178</v>
      </c>
      <c r="O9" s="11" t="s">
        <v>38</v>
      </c>
      <c r="P9" s="10" t="s">
        <v>179</v>
      </c>
      <c r="Q9" s="11">
        <v>1</v>
      </c>
      <c r="R9" s="10" t="s">
        <v>238</v>
      </c>
      <c r="S9" s="11">
        <v>35</v>
      </c>
      <c r="T9" s="10" t="s">
        <v>179</v>
      </c>
      <c r="U9" s="11">
        <v>11</v>
      </c>
      <c r="V9" s="10" t="s">
        <v>180</v>
      </c>
      <c r="W9" s="11">
        <v>38240</v>
      </c>
      <c r="X9" s="11" t="s">
        <v>227</v>
      </c>
      <c r="Y9" s="10" t="s">
        <v>181</v>
      </c>
      <c r="Z9" s="10" t="s">
        <v>228</v>
      </c>
      <c r="AA9" s="10" t="s">
        <v>229</v>
      </c>
      <c r="AB9" s="11" t="s">
        <v>178</v>
      </c>
      <c r="AC9" s="10" t="s">
        <v>229</v>
      </c>
      <c r="AD9" s="10" t="s">
        <v>230</v>
      </c>
      <c r="AE9" s="10" t="s">
        <v>183</v>
      </c>
      <c r="AF9" s="12" t="s">
        <v>184</v>
      </c>
      <c r="AG9" s="12" t="s">
        <v>191</v>
      </c>
      <c r="AH9" s="13">
        <v>42866</v>
      </c>
      <c r="AI9" s="10" t="s">
        <v>185</v>
      </c>
      <c r="AJ9" s="11">
        <v>2017</v>
      </c>
      <c r="AK9" s="13">
        <v>43008</v>
      </c>
      <c r="AL9" s="11"/>
      <c r="AM9" s="4"/>
      <c r="AN9" s="4"/>
      <c r="AO9" s="4"/>
      <c r="AP9" s="4"/>
      <c r="AQ9" s="4"/>
      <c r="AR9" s="4"/>
      <c r="AS9" s="4"/>
      <c r="AT9" s="4"/>
      <c r="AU9" s="4"/>
      <c r="AV9" s="4"/>
      <c r="AW9" s="4"/>
      <c r="AX9" s="4"/>
      <c r="AY9" s="4"/>
      <c r="AZ9" s="4"/>
      <c r="BA9" s="4"/>
    </row>
    <row r="10" spans="1:53" ht="38.25">
      <c r="A10" s="10" t="s">
        <v>193</v>
      </c>
      <c r="B10" s="10" t="s">
        <v>194</v>
      </c>
      <c r="C10" s="10" t="s">
        <v>189</v>
      </c>
      <c r="D10" s="10" t="s">
        <v>195</v>
      </c>
      <c r="E10" s="11" t="s">
        <v>219</v>
      </c>
      <c r="F10" s="10" t="s">
        <v>196</v>
      </c>
      <c r="G10" s="10" t="s">
        <v>197</v>
      </c>
      <c r="H10" s="12" t="s">
        <v>198</v>
      </c>
      <c r="I10" s="10" t="s">
        <v>175</v>
      </c>
      <c r="J10" s="10" t="s">
        <v>176</v>
      </c>
      <c r="K10" s="10" t="s">
        <v>20</v>
      </c>
      <c r="L10" s="10" t="s">
        <v>177</v>
      </c>
      <c r="M10" s="11">
        <v>106</v>
      </c>
      <c r="N10" s="10" t="s">
        <v>178</v>
      </c>
      <c r="O10" s="11" t="s">
        <v>38</v>
      </c>
      <c r="P10" s="10" t="s">
        <v>179</v>
      </c>
      <c r="Q10" s="11">
        <v>1</v>
      </c>
      <c r="R10" s="10" t="s">
        <v>238</v>
      </c>
      <c r="S10" s="11">
        <v>35</v>
      </c>
      <c r="T10" s="10" t="s">
        <v>179</v>
      </c>
      <c r="U10" s="11">
        <v>11</v>
      </c>
      <c r="V10" s="10" t="s">
        <v>180</v>
      </c>
      <c r="W10" s="11">
        <v>38240</v>
      </c>
      <c r="X10" s="11" t="s">
        <v>227</v>
      </c>
      <c r="Y10" s="10" t="s">
        <v>181</v>
      </c>
      <c r="Z10" s="10" t="s">
        <v>228</v>
      </c>
      <c r="AA10" s="10" t="s">
        <v>229</v>
      </c>
      <c r="AB10" s="10" t="s">
        <v>178</v>
      </c>
      <c r="AC10" s="10" t="s">
        <v>229</v>
      </c>
      <c r="AD10" s="10" t="s">
        <v>230</v>
      </c>
      <c r="AE10" s="10" t="s">
        <v>183</v>
      </c>
      <c r="AF10" s="12" t="s">
        <v>184</v>
      </c>
      <c r="AG10" s="12" t="s">
        <v>198</v>
      </c>
      <c r="AH10" s="13">
        <v>42867</v>
      </c>
      <c r="AI10" s="10" t="s">
        <v>185</v>
      </c>
      <c r="AJ10" s="11">
        <v>2017</v>
      </c>
      <c r="AK10" s="13">
        <v>43008</v>
      </c>
      <c r="AL10" s="11"/>
      <c r="AM10" s="4"/>
      <c r="AN10" s="4"/>
      <c r="AO10" s="4"/>
      <c r="AP10" s="4"/>
      <c r="AQ10" s="4"/>
      <c r="AR10" s="4"/>
      <c r="AS10" s="4"/>
      <c r="AT10" s="4"/>
      <c r="AU10" s="4"/>
      <c r="AV10" s="4"/>
      <c r="AW10" s="4"/>
      <c r="AX10" s="4"/>
      <c r="AY10" s="4"/>
      <c r="AZ10" s="4"/>
      <c r="BA10" s="4"/>
    </row>
    <row r="11" spans="1:53" ht="38.25">
      <c r="A11" s="10" t="s">
        <v>199</v>
      </c>
      <c r="B11" s="10" t="s">
        <v>194</v>
      </c>
      <c r="C11" s="10" t="s">
        <v>189</v>
      </c>
      <c r="D11" s="10" t="s">
        <v>195</v>
      </c>
      <c r="E11" s="11" t="s">
        <v>219</v>
      </c>
      <c r="F11" s="10" t="s">
        <v>200</v>
      </c>
      <c r="G11" s="10" t="s">
        <v>197</v>
      </c>
      <c r="H11" s="12" t="s">
        <v>201</v>
      </c>
      <c r="I11" s="10" t="s">
        <v>175</v>
      </c>
      <c r="J11" s="10" t="s">
        <v>176</v>
      </c>
      <c r="K11" s="10" t="s">
        <v>20</v>
      </c>
      <c r="L11" s="10" t="s">
        <v>177</v>
      </c>
      <c r="M11" s="11">
        <v>106</v>
      </c>
      <c r="N11" s="10" t="s">
        <v>178</v>
      </c>
      <c r="O11" s="11" t="s">
        <v>38</v>
      </c>
      <c r="P11" s="10" t="s">
        <v>179</v>
      </c>
      <c r="Q11" s="11">
        <v>1</v>
      </c>
      <c r="R11" s="10" t="s">
        <v>238</v>
      </c>
      <c r="S11" s="11">
        <v>35</v>
      </c>
      <c r="T11" s="10" t="s">
        <v>179</v>
      </c>
      <c r="U11" s="11">
        <v>11</v>
      </c>
      <c r="V11" s="10" t="s">
        <v>180</v>
      </c>
      <c r="W11" s="11">
        <v>38240</v>
      </c>
      <c r="X11" s="11" t="s">
        <v>227</v>
      </c>
      <c r="Y11" s="10" t="s">
        <v>181</v>
      </c>
      <c r="Z11" s="10" t="s">
        <v>228</v>
      </c>
      <c r="AA11" s="10" t="s">
        <v>229</v>
      </c>
      <c r="AB11" s="10" t="s">
        <v>178</v>
      </c>
      <c r="AC11" s="10" t="s">
        <v>229</v>
      </c>
      <c r="AD11" s="10" t="s">
        <v>230</v>
      </c>
      <c r="AE11" s="10" t="s">
        <v>183</v>
      </c>
      <c r="AF11" s="12" t="s">
        <v>184</v>
      </c>
      <c r="AG11" s="12" t="s">
        <v>201</v>
      </c>
      <c r="AH11" s="13">
        <v>42868</v>
      </c>
      <c r="AI11" s="10" t="s">
        <v>185</v>
      </c>
      <c r="AJ11" s="11">
        <v>2017</v>
      </c>
      <c r="AK11" s="13">
        <v>43008</v>
      </c>
      <c r="AL11" s="11"/>
      <c r="AM11" s="4"/>
      <c r="AN11" s="4"/>
      <c r="AO11" s="4"/>
      <c r="AP11" s="4"/>
      <c r="AQ11" s="4"/>
      <c r="AR11" s="4"/>
      <c r="AS11" s="4"/>
      <c r="AT11" s="4"/>
      <c r="AU11" s="4"/>
      <c r="AV11" s="4"/>
      <c r="AW11" s="4"/>
      <c r="AX11" s="4"/>
      <c r="AY11" s="4"/>
      <c r="AZ11" s="4"/>
      <c r="BA11" s="4"/>
    </row>
    <row r="12" spans="1:53" ht="38.25">
      <c r="A12" s="10" t="s">
        <v>202</v>
      </c>
      <c r="B12" s="10" t="s">
        <v>194</v>
      </c>
      <c r="C12" s="10" t="s">
        <v>203</v>
      </c>
      <c r="D12" s="10" t="s">
        <v>195</v>
      </c>
      <c r="E12" s="11" t="s">
        <v>219</v>
      </c>
      <c r="F12" s="10" t="s">
        <v>204</v>
      </c>
      <c r="G12" s="10" t="s">
        <v>197</v>
      </c>
      <c r="H12" s="12" t="s">
        <v>205</v>
      </c>
      <c r="I12" s="10" t="s">
        <v>175</v>
      </c>
      <c r="J12" s="10" t="s">
        <v>176</v>
      </c>
      <c r="K12" s="10" t="s">
        <v>20</v>
      </c>
      <c r="L12" s="10" t="s">
        <v>177</v>
      </c>
      <c r="M12" s="11">
        <v>106</v>
      </c>
      <c r="N12" s="10" t="s">
        <v>178</v>
      </c>
      <c r="O12" s="11" t="s">
        <v>38</v>
      </c>
      <c r="P12" s="10" t="s">
        <v>179</v>
      </c>
      <c r="Q12" s="11">
        <v>1</v>
      </c>
      <c r="R12" s="10" t="s">
        <v>238</v>
      </c>
      <c r="S12" s="11">
        <v>35</v>
      </c>
      <c r="T12" s="10" t="s">
        <v>179</v>
      </c>
      <c r="U12" s="11">
        <v>11</v>
      </c>
      <c r="V12" s="10" t="s">
        <v>180</v>
      </c>
      <c r="W12" s="11">
        <v>38240</v>
      </c>
      <c r="X12" s="11" t="s">
        <v>227</v>
      </c>
      <c r="Y12" s="10" t="s">
        <v>181</v>
      </c>
      <c r="Z12" s="10" t="s">
        <v>228</v>
      </c>
      <c r="AA12" s="10" t="s">
        <v>229</v>
      </c>
      <c r="AB12" s="10" t="s">
        <v>178</v>
      </c>
      <c r="AC12" s="10" t="s">
        <v>229</v>
      </c>
      <c r="AD12" s="10" t="s">
        <v>230</v>
      </c>
      <c r="AE12" s="10" t="s">
        <v>183</v>
      </c>
      <c r="AF12" s="12" t="s">
        <v>184</v>
      </c>
      <c r="AG12" s="12" t="s">
        <v>205</v>
      </c>
      <c r="AH12" s="13">
        <v>42869</v>
      </c>
      <c r="AI12" s="10" t="s">
        <v>185</v>
      </c>
      <c r="AJ12" s="11">
        <v>2017</v>
      </c>
      <c r="AK12" s="13">
        <v>43008</v>
      </c>
      <c r="AL12" s="11"/>
      <c r="AM12" s="4"/>
      <c r="AN12" s="4"/>
      <c r="AO12" s="4"/>
      <c r="AP12" s="4"/>
      <c r="AQ12" s="4"/>
      <c r="AR12" s="4"/>
      <c r="AS12" s="4"/>
      <c r="AT12" s="4"/>
      <c r="AU12" s="4"/>
      <c r="AV12" s="4"/>
      <c r="AW12" s="4"/>
      <c r="AX12" s="4"/>
      <c r="AY12" s="4"/>
      <c r="AZ12" s="4"/>
      <c r="BA12" s="4"/>
    </row>
    <row r="13" spans="1:53" ht="51">
      <c r="A13" s="10" t="s">
        <v>206</v>
      </c>
      <c r="B13" s="10" t="s">
        <v>207</v>
      </c>
      <c r="C13" s="10" t="s">
        <v>189</v>
      </c>
      <c r="D13" s="10" t="s">
        <v>213</v>
      </c>
      <c r="E13" s="11" t="s">
        <v>219</v>
      </c>
      <c r="F13" s="10" t="s">
        <v>208</v>
      </c>
      <c r="G13" s="10" t="s">
        <v>209</v>
      </c>
      <c r="H13" s="12" t="s">
        <v>210</v>
      </c>
      <c r="I13" s="10" t="s">
        <v>175</v>
      </c>
      <c r="J13" s="10" t="s">
        <v>176</v>
      </c>
      <c r="K13" s="10" t="s">
        <v>20</v>
      </c>
      <c r="L13" s="10" t="s">
        <v>177</v>
      </c>
      <c r="M13" s="11">
        <v>106</v>
      </c>
      <c r="N13" s="10" t="s">
        <v>178</v>
      </c>
      <c r="O13" s="11" t="s">
        <v>38</v>
      </c>
      <c r="P13" s="10" t="s">
        <v>179</v>
      </c>
      <c r="Q13" s="11">
        <v>1</v>
      </c>
      <c r="R13" s="10" t="s">
        <v>238</v>
      </c>
      <c r="S13" s="11">
        <v>35</v>
      </c>
      <c r="T13" s="10" t="s">
        <v>179</v>
      </c>
      <c r="U13" s="11">
        <v>11</v>
      </c>
      <c r="V13" s="10" t="s">
        <v>180</v>
      </c>
      <c r="W13" s="11">
        <v>38240</v>
      </c>
      <c r="X13" s="11" t="s">
        <v>227</v>
      </c>
      <c r="Y13" s="10" t="s">
        <v>181</v>
      </c>
      <c r="Z13" s="10" t="s">
        <v>228</v>
      </c>
      <c r="AA13" s="10" t="s">
        <v>229</v>
      </c>
      <c r="AB13" s="10" t="s">
        <v>178</v>
      </c>
      <c r="AC13" s="10" t="s">
        <v>229</v>
      </c>
      <c r="AD13" s="10" t="s">
        <v>230</v>
      </c>
      <c r="AE13" s="10" t="s">
        <v>183</v>
      </c>
      <c r="AF13" s="12" t="s">
        <v>184</v>
      </c>
      <c r="AG13" s="12" t="s">
        <v>210</v>
      </c>
      <c r="AH13" s="13">
        <v>42870</v>
      </c>
      <c r="AI13" s="10" t="s">
        <v>185</v>
      </c>
      <c r="AJ13" s="11">
        <v>2017</v>
      </c>
      <c r="AK13" s="13">
        <v>43008</v>
      </c>
      <c r="AL13" s="11"/>
      <c r="AM13" s="4"/>
      <c r="AN13" s="4"/>
      <c r="AO13" s="4"/>
      <c r="AP13" s="4"/>
      <c r="AQ13" s="4"/>
      <c r="AR13" s="4"/>
      <c r="AS13" s="4"/>
      <c r="AT13" s="4"/>
      <c r="AU13" s="4"/>
      <c r="AV13" s="4"/>
      <c r="AW13" s="4"/>
      <c r="AX13" s="4"/>
      <c r="AY13" s="4"/>
      <c r="AZ13" s="4"/>
      <c r="BA13" s="4"/>
    </row>
    <row r="14" spans="1:53" ht="38.25">
      <c r="A14" s="10" t="s">
        <v>211</v>
      </c>
      <c r="B14" s="10" t="s">
        <v>212</v>
      </c>
      <c r="C14" s="10" t="s">
        <v>189</v>
      </c>
      <c r="D14" s="10" t="s">
        <v>213</v>
      </c>
      <c r="E14" s="11" t="s">
        <v>219</v>
      </c>
      <c r="F14" s="10" t="s">
        <v>214</v>
      </c>
      <c r="G14" s="10" t="s">
        <v>215</v>
      </c>
      <c r="H14" s="12" t="s">
        <v>216</v>
      </c>
      <c r="I14" s="10" t="s">
        <v>175</v>
      </c>
      <c r="J14" s="10" t="s">
        <v>176</v>
      </c>
      <c r="K14" s="10" t="s">
        <v>20</v>
      </c>
      <c r="L14" s="10" t="s">
        <v>177</v>
      </c>
      <c r="M14" s="11">
        <v>106</v>
      </c>
      <c r="N14" s="10" t="s">
        <v>178</v>
      </c>
      <c r="O14" s="11" t="s">
        <v>38</v>
      </c>
      <c r="P14" s="10" t="s">
        <v>179</v>
      </c>
      <c r="Q14" s="11">
        <v>1</v>
      </c>
      <c r="R14" s="10" t="s">
        <v>238</v>
      </c>
      <c r="S14" s="11">
        <v>35</v>
      </c>
      <c r="T14" s="10" t="s">
        <v>179</v>
      </c>
      <c r="U14" s="11">
        <v>11</v>
      </c>
      <c r="V14" s="10" t="s">
        <v>180</v>
      </c>
      <c r="W14" s="11">
        <v>38240</v>
      </c>
      <c r="X14" s="11" t="s">
        <v>227</v>
      </c>
      <c r="Y14" s="10" t="s">
        <v>181</v>
      </c>
      <c r="Z14" s="10" t="s">
        <v>228</v>
      </c>
      <c r="AA14" s="10" t="s">
        <v>229</v>
      </c>
      <c r="AB14" s="10" t="s">
        <v>178</v>
      </c>
      <c r="AC14" s="10" t="s">
        <v>229</v>
      </c>
      <c r="AD14" s="10" t="s">
        <v>230</v>
      </c>
      <c r="AE14" s="10" t="s">
        <v>183</v>
      </c>
      <c r="AF14" s="12" t="s">
        <v>184</v>
      </c>
      <c r="AG14" s="12" t="s">
        <v>216</v>
      </c>
      <c r="AH14" s="13">
        <v>42871</v>
      </c>
      <c r="AI14" s="10" t="s">
        <v>185</v>
      </c>
      <c r="AJ14" s="11">
        <v>2017</v>
      </c>
      <c r="AK14" s="13">
        <v>43008</v>
      </c>
      <c r="AL14" s="11"/>
      <c r="AM14" s="4"/>
      <c r="AN14" s="4"/>
      <c r="AO14" s="4"/>
      <c r="AP14" s="4"/>
      <c r="AQ14" s="4"/>
      <c r="AR14" s="4"/>
      <c r="AS14" s="4"/>
      <c r="AT14" s="4"/>
      <c r="AU14" s="4"/>
      <c r="AV14" s="4"/>
      <c r="AW14" s="4"/>
      <c r="AX14" s="4"/>
      <c r="AY14" s="4"/>
      <c r="AZ14" s="4"/>
      <c r="BA14" s="4"/>
    </row>
    <row r="15" spans="1:53" ht="267.75">
      <c r="A15" s="10" t="s">
        <v>220</v>
      </c>
      <c r="B15" s="11" t="s">
        <v>221</v>
      </c>
      <c r="C15" s="10" t="s">
        <v>189</v>
      </c>
      <c r="D15" s="10" t="s">
        <v>213</v>
      </c>
      <c r="E15" s="11" t="s">
        <v>219</v>
      </c>
      <c r="F15" s="10" t="s">
        <v>222</v>
      </c>
      <c r="G15" s="10" t="s">
        <v>222</v>
      </c>
      <c r="H15" s="12" t="s">
        <v>223</v>
      </c>
      <c r="I15" s="14" t="s">
        <v>224</v>
      </c>
      <c r="J15" s="10" t="s">
        <v>225</v>
      </c>
      <c r="K15" s="10" t="s">
        <v>20</v>
      </c>
      <c r="L15" s="10" t="s">
        <v>177</v>
      </c>
      <c r="M15" s="11">
        <v>106</v>
      </c>
      <c r="N15" s="10" t="s">
        <v>178</v>
      </c>
      <c r="O15" s="11" t="s">
        <v>38</v>
      </c>
      <c r="P15" s="10" t="s">
        <v>179</v>
      </c>
      <c r="Q15" s="11">
        <v>1</v>
      </c>
      <c r="R15" s="10" t="s">
        <v>238</v>
      </c>
      <c r="S15" s="11">
        <v>35</v>
      </c>
      <c r="T15" s="10" t="s">
        <v>179</v>
      </c>
      <c r="U15" s="11">
        <v>11</v>
      </c>
      <c r="V15" s="10" t="s">
        <v>180</v>
      </c>
      <c r="W15" s="11">
        <v>38240</v>
      </c>
      <c r="X15" s="11" t="s">
        <v>231</v>
      </c>
      <c r="Y15" s="10" t="s">
        <v>181</v>
      </c>
      <c r="Z15" s="10" t="s">
        <v>178</v>
      </c>
      <c r="AA15" s="10" t="s">
        <v>178</v>
      </c>
      <c r="AB15" s="10" t="s">
        <v>178</v>
      </c>
      <c r="AC15" s="10" t="s">
        <v>178</v>
      </c>
      <c r="AD15" s="10" t="s">
        <v>182</v>
      </c>
      <c r="AE15" s="10" t="s">
        <v>192</v>
      </c>
      <c r="AF15" s="12" t="s">
        <v>226</v>
      </c>
      <c r="AG15" s="12" t="s">
        <v>223</v>
      </c>
      <c r="AH15" s="13">
        <v>42872</v>
      </c>
      <c r="AI15" s="10" t="s">
        <v>225</v>
      </c>
      <c r="AJ15" s="11">
        <v>2017</v>
      </c>
      <c r="AK15" s="13">
        <v>42933</v>
      </c>
      <c r="AL15" s="11"/>
      <c r="AM15" s="4"/>
      <c r="AN15" s="4"/>
      <c r="AO15" s="4"/>
      <c r="AP15" s="4"/>
      <c r="AQ15" s="4"/>
      <c r="AR15" s="4"/>
      <c r="AS15" s="4"/>
      <c r="AT15" s="4"/>
      <c r="AU15" s="4"/>
      <c r="AV15" s="4"/>
      <c r="AW15" s="4"/>
      <c r="AX15" s="4"/>
      <c r="AY15" s="4"/>
      <c r="AZ15" s="4"/>
      <c r="BA15" s="4"/>
    </row>
    <row r="16" spans="1:38" ht="89.25">
      <c r="A16" s="10" t="s">
        <v>265</v>
      </c>
      <c r="B16" s="10" t="s">
        <v>264</v>
      </c>
      <c r="C16" s="10" t="s">
        <v>259</v>
      </c>
      <c r="D16" s="10" t="s">
        <v>258</v>
      </c>
      <c r="E16" s="10" t="s">
        <v>219</v>
      </c>
      <c r="F16" s="10" t="s">
        <v>249</v>
      </c>
      <c r="G16" s="14" t="s">
        <v>249</v>
      </c>
      <c r="H16" s="12" t="s">
        <v>263</v>
      </c>
      <c r="I16" s="10" t="s">
        <v>239</v>
      </c>
      <c r="J16" s="10" t="s">
        <v>217</v>
      </c>
      <c r="K16" s="11" t="s">
        <v>20</v>
      </c>
      <c r="L16" s="10" t="s">
        <v>177</v>
      </c>
      <c r="M16" s="11">
        <v>106</v>
      </c>
      <c r="N16" s="10" t="s">
        <v>178</v>
      </c>
      <c r="O16" s="11" t="s">
        <v>38</v>
      </c>
      <c r="P16" s="10" t="s">
        <v>179</v>
      </c>
      <c r="Q16" s="11">
        <v>1</v>
      </c>
      <c r="R16" s="10" t="s">
        <v>238</v>
      </c>
      <c r="S16" s="11">
        <v>35</v>
      </c>
      <c r="T16" s="10" t="s">
        <v>179</v>
      </c>
      <c r="U16" s="11">
        <v>11</v>
      </c>
      <c r="V16" s="10" t="s">
        <v>180</v>
      </c>
      <c r="W16" s="11">
        <v>38240</v>
      </c>
      <c r="X16" s="11" t="s">
        <v>237</v>
      </c>
      <c r="Y16" s="10" t="s">
        <v>181</v>
      </c>
      <c r="Z16" s="14" t="s">
        <v>228</v>
      </c>
      <c r="AA16" s="10" t="s">
        <v>236</v>
      </c>
      <c r="AB16" s="10" t="s">
        <v>178</v>
      </c>
      <c r="AC16" s="10" t="s">
        <v>236</v>
      </c>
      <c r="AD16" s="10" t="s">
        <v>235</v>
      </c>
      <c r="AE16" s="10" t="s">
        <v>234</v>
      </c>
      <c r="AF16" s="12" t="s">
        <v>233</v>
      </c>
      <c r="AG16" s="12" t="s">
        <v>263</v>
      </c>
      <c r="AH16" s="13">
        <v>42601</v>
      </c>
      <c r="AI16" s="10" t="s">
        <v>217</v>
      </c>
      <c r="AJ16" s="11">
        <v>2017</v>
      </c>
      <c r="AK16" s="13">
        <v>43008</v>
      </c>
      <c r="AL16" s="15"/>
    </row>
    <row r="17" spans="1:38" ht="89.25">
      <c r="A17" s="10" t="s">
        <v>244</v>
      </c>
      <c r="B17" s="10" t="s">
        <v>262</v>
      </c>
      <c r="C17" s="10" t="s">
        <v>259</v>
      </c>
      <c r="D17" s="10" t="s">
        <v>258</v>
      </c>
      <c r="E17" s="10" t="s">
        <v>219</v>
      </c>
      <c r="F17" s="14" t="s">
        <v>249</v>
      </c>
      <c r="G17" s="14" t="s">
        <v>249</v>
      </c>
      <c r="H17" s="16" t="s">
        <v>261</v>
      </c>
      <c r="I17" s="14" t="s">
        <v>239</v>
      </c>
      <c r="J17" s="14" t="s">
        <v>217</v>
      </c>
      <c r="K17" s="14" t="s">
        <v>20</v>
      </c>
      <c r="L17" s="14" t="s">
        <v>177</v>
      </c>
      <c r="M17" s="17">
        <v>106</v>
      </c>
      <c r="N17" s="14" t="s">
        <v>178</v>
      </c>
      <c r="O17" s="14" t="s">
        <v>38</v>
      </c>
      <c r="P17" s="14" t="s">
        <v>179</v>
      </c>
      <c r="Q17" s="17">
        <v>1</v>
      </c>
      <c r="R17" s="10" t="s">
        <v>238</v>
      </c>
      <c r="S17" s="17">
        <v>35</v>
      </c>
      <c r="T17" s="14" t="s">
        <v>179</v>
      </c>
      <c r="U17" s="17">
        <v>11</v>
      </c>
      <c r="V17" s="14" t="s">
        <v>180</v>
      </c>
      <c r="W17" s="17">
        <v>38240</v>
      </c>
      <c r="X17" s="11" t="s">
        <v>237</v>
      </c>
      <c r="Y17" s="10" t="s">
        <v>181</v>
      </c>
      <c r="Z17" s="14" t="s">
        <v>228</v>
      </c>
      <c r="AA17" s="10" t="s">
        <v>236</v>
      </c>
      <c r="AB17" s="10" t="s">
        <v>178</v>
      </c>
      <c r="AC17" s="10" t="s">
        <v>236</v>
      </c>
      <c r="AD17" s="10" t="s">
        <v>235</v>
      </c>
      <c r="AE17" s="10" t="s">
        <v>234</v>
      </c>
      <c r="AF17" s="12" t="s">
        <v>233</v>
      </c>
      <c r="AG17" s="16" t="s">
        <v>261</v>
      </c>
      <c r="AH17" s="13">
        <v>42602</v>
      </c>
      <c r="AI17" s="10" t="s">
        <v>217</v>
      </c>
      <c r="AJ17" s="11">
        <v>2017</v>
      </c>
      <c r="AK17" s="13">
        <v>43008</v>
      </c>
      <c r="AL17" s="17"/>
    </row>
    <row r="18" spans="1:38" ht="89.25">
      <c r="A18" s="14" t="s">
        <v>244</v>
      </c>
      <c r="B18" s="14" t="s">
        <v>260</v>
      </c>
      <c r="C18" s="14" t="s">
        <v>259</v>
      </c>
      <c r="D18" s="14" t="s">
        <v>258</v>
      </c>
      <c r="E18" s="14" t="s">
        <v>219</v>
      </c>
      <c r="F18" s="14" t="s">
        <v>249</v>
      </c>
      <c r="G18" s="14" t="s">
        <v>249</v>
      </c>
      <c r="H18" s="16" t="s">
        <v>256</v>
      </c>
      <c r="I18" s="14" t="s">
        <v>239</v>
      </c>
      <c r="J18" s="14" t="s">
        <v>217</v>
      </c>
      <c r="K18" s="14" t="s">
        <v>20</v>
      </c>
      <c r="L18" s="14" t="s">
        <v>177</v>
      </c>
      <c r="M18" s="11">
        <v>106</v>
      </c>
      <c r="N18" s="14" t="s">
        <v>178</v>
      </c>
      <c r="O18" s="14" t="s">
        <v>38</v>
      </c>
      <c r="P18" s="14" t="s">
        <v>179</v>
      </c>
      <c r="Q18" s="17">
        <v>1</v>
      </c>
      <c r="R18" s="10" t="s">
        <v>238</v>
      </c>
      <c r="S18" s="17">
        <v>35</v>
      </c>
      <c r="T18" s="14" t="s">
        <v>179</v>
      </c>
      <c r="U18" s="17">
        <v>11</v>
      </c>
      <c r="V18" s="14" t="s">
        <v>180</v>
      </c>
      <c r="W18" s="17">
        <v>38240</v>
      </c>
      <c r="X18" s="11" t="s">
        <v>237</v>
      </c>
      <c r="Y18" s="10" t="s">
        <v>181</v>
      </c>
      <c r="Z18" s="18">
        <v>0.25</v>
      </c>
      <c r="AA18" s="10" t="s">
        <v>236</v>
      </c>
      <c r="AB18" s="17" t="s">
        <v>257</v>
      </c>
      <c r="AC18" s="10" t="s">
        <v>236</v>
      </c>
      <c r="AD18" s="10" t="s">
        <v>235</v>
      </c>
      <c r="AE18" s="10" t="s">
        <v>234</v>
      </c>
      <c r="AF18" s="12" t="s">
        <v>233</v>
      </c>
      <c r="AG18" s="16" t="s">
        <v>256</v>
      </c>
      <c r="AH18" s="13">
        <v>42603</v>
      </c>
      <c r="AI18" s="10" t="s">
        <v>217</v>
      </c>
      <c r="AJ18" s="11">
        <v>2017</v>
      </c>
      <c r="AK18" s="13">
        <v>43008</v>
      </c>
      <c r="AL18" s="17"/>
    </row>
    <row r="19" spans="1:38" ht="63.75">
      <c r="A19" s="14" t="s">
        <v>244</v>
      </c>
      <c r="B19" s="14" t="s">
        <v>255</v>
      </c>
      <c r="C19" s="14" t="s">
        <v>254</v>
      </c>
      <c r="D19" s="14" t="s">
        <v>241</v>
      </c>
      <c r="E19" s="14" t="s">
        <v>219</v>
      </c>
      <c r="F19" s="14" t="s">
        <v>253</v>
      </c>
      <c r="G19" s="14" t="s">
        <v>253</v>
      </c>
      <c r="H19" s="16" t="s">
        <v>252</v>
      </c>
      <c r="I19" s="14" t="s">
        <v>239</v>
      </c>
      <c r="J19" s="14" t="s">
        <v>217</v>
      </c>
      <c r="K19" s="14" t="s">
        <v>20</v>
      </c>
      <c r="L19" s="14" t="s">
        <v>177</v>
      </c>
      <c r="M19" s="17">
        <v>106</v>
      </c>
      <c r="N19" s="14" t="s">
        <v>178</v>
      </c>
      <c r="O19" s="14" t="s">
        <v>38</v>
      </c>
      <c r="P19" s="14" t="s">
        <v>179</v>
      </c>
      <c r="Q19" s="17">
        <v>1</v>
      </c>
      <c r="R19" s="10" t="s">
        <v>238</v>
      </c>
      <c r="S19" s="17">
        <v>35</v>
      </c>
      <c r="T19" s="14" t="s">
        <v>179</v>
      </c>
      <c r="U19" s="17">
        <v>11</v>
      </c>
      <c r="V19" s="14" t="s">
        <v>180</v>
      </c>
      <c r="W19" s="17">
        <v>38240</v>
      </c>
      <c r="X19" s="11" t="s">
        <v>237</v>
      </c>
      <c r="Y19" s="10" t="s">
        <v>181</v>
      </c>
      <c r="Z19" s="14" t="s">
        <v>228</v>
      </c>
      <c r="AA19" s="10" t="s">
        <v>236</v>
      </c>
      <c r="AB19" s="17" t="s">
        <v>178</v>
      </c>
      <c r="AC19" s="10" t="s">
        <v>236</v>
      </c>
      <c r="AD19" s="10" t="s">
        <v>235</v>
      </c>
      <c r="AE19" s="10" t="s">
        <v>234</v>
      </c>
      <c r="AF19" s="12" t="s">
        <v>233</v>
      </c>
      <c r="AG19" s="16" t="s">
        <v>252</v>
      </c>
      <c r="AH19" s="13">
        <v>42604</v>
      </c>
      <c r="AI19" s="10" t="s">
        <v>217</v>
      </c>
      <c r="AJ19" s="11">
        <v>2017</v>
      </c>
      <c r="AK19" s="13">
        <v>43008</v>
      </c>
      <c r="AL19" s="17"/>
    </row>
    <row r="20" spans="1:38" ht="89.25">
      <c r="A20" s="14" t="s">
        <v>244</v>
      </c>
      <c r="B20" s="14" t="s">
        <v>251</v>
      </c>
      <c r="C20" s="14" t="s">
        <v>250</v>
      </c>
      <c r="D20" s="14" t="s">
        <v>241</v>
      </c>
      <c r="E20" s="14" t="s">
        <v>219</v>
      </c>
      <c r="F20" s="14" t="s">
        <v>249</v>
      </c>
      <c r="G20" s="14" t="s">
        <v>249</v>
      </c>
      <c r="H20" s="16" t="s">
        <v>248</v>
      </c>
      <c r="I20" s="14" t="s">
        <v>239</v>
      </c>
      <c r="J20" s="14" t="s">
        <v>217</v>
      </c>
      <c r="K20" s="14" t="s">
        <v>20</v>
      </c>
      <c r="L20" s="14" t="s">
        <v>177</v>
      </c>
      <c r="M20" s="11">
        <v>106</v>
      </c>
      <c r="N20" s="14" t="s">
        <v>178</v>
      </c>
      <c r="O20" s="14" t="s">
        <v>38</v>
      </c>
      <c r="P20" s="14" t="s">
        <v>179</v>
      </c>
      <c r="Q20" s="17">
        <v>1</v>
      </c>
      <c r="R20" s="10" t="s">
        <v>238</v>
      </c>
      <c r="S20" s="17">
        <v>35</v>
      </c>
      <c r="T20" s="14" t="s">
        <v>179</v>
      </c>
      <c r="U20" s="17">
        <v>11</v>
      </c>
      <c r="V20" s="14" t="s">
        <v>180</v>
      </c>
      <c r="W20" s="17">
        <v>38240</v>
      </c>
      <c r="X20" s="11" t="s">
        <v>237</v>
      </c>
      <c r="Y20" s="10" t="s">
        <v>181</v>
      </c>
      <c r="Z20" s="14" t="s">
        <v>228</v>
      </c>
      <c r="AA20" s="10" t="s">
        <v>236</v>
      </c>
      <c r="AB20" s="17" t="s">
        <v>178</v>
      </c>
      <c r="AC20" s="10" t="s">
        <v>236</v>
      </c>
      <c r="AD20" s="10" t="s">
        <v>235</v>
      </c>
      <c r="AE20" s="10" t="s">
        <v>234</v>
      </c>
      <c r="AF20" s="12" t="s">
        <v>233</v>
      </c>
      <c r="AG20" s="16" t="s">
        <v>248</v>
      </c>
      <c r="AH20" s="13">
        <v>42605</v>
      </c>
      <c r="AI20" s="10" t="s">
        <v>217</v>
      </c>
      <c r="AJ20" s="11">
        <v>2017</v>
      </c>
      <c r="AK20" s="13">
        <v>43008</v>
      </c>
      <c r="AL20" s="17"/>
    </row>
    <row r="21" spans="1:38" ht="89.25">
      <c r="A21" s="14" t="s">
        <v>244</v>
      </c>
      <c r="B21" s="14" t="s">
        <v>247</v>
      </c>
      <c r="C21" s="14" t="s">
        <v>246</v>
      </c>
      <c r="D21" s="14" t="s">
        <v>241</v>
      </c>
      <c r="E21" s="14" t="s">
        <v>219</v>
      </c>
      <c r="F21" s="14" t="s">
        <v>240</v>
      </c>
      <c r="G21" s="14" t="s">
        <v>240</v>
      </c>
      <c r="H21" s="16" t="s">
        <v>245</v>
      </c>
      <c r="I21" s="14" t="s">
        <v>239</v>
      </c>
      <c r="J21" s="14" t="s">
        <v>217</v>
      </c>
      <c r="K21" s="14" t="s">
        <v>20</v>
      </c>
      <c r="L21" s="14" t="s">
        <v>177</v>
      </c>
      <c r="M21" s="17">
        <v>106</v>
      </c>
      <c r="N21" s="14" t="s">
        <v>178</v>
      </c>
      <c r="O21" s="14" t="s">
        <v>38</v>
      </c>
      <c r="P21" s="14" t="s">
        <v>179</v>
      </c>
      <c r="Q21" s="17">
        <v>1</v>
      </c>
      <c r="R21" s="10" t="s">
        <v>238</v>
      </c>
      <c r="S21" s="17">
        <v>35</v>
      </c>
      <c r="T21" s="14" t="s">
        <v>179</v>
      </c>
      <c r="U21" s="17">
        <v>11</v>
      </c>
      <c r="V21" s="14" t="s">
        <v>180</v>
      </c>
      <c r="W21" s="17">
        <v>38240</v>
      </c>
      <c r="X21" s="11" t="s">
        <v>237</v>
      </c>
      <c r="Y21" s="10" t="s">
        <v>181</v>
      </c>
      <c r="Z21" s="14" t="s">
        <v>228</v>
      </c>
      <c r="AA21" s="10" t="s">
        <v>236</v>
      </c>
      <c r="AB21" s="17" t="s">
        <v>178</v>
      </c>
      <c r="AC21" s="10" t="s">
        <v>236</v>
      </c>
      <c r="AD21" s="10" t="s">
        <v>235</v>
      </c>
      <c r="AE21" s="10" t="s">
        <v>234</v>
      </c>
      <c r="AF21" s="12" t="s">
        <v>233</v>
      </c>
      <c r="AG21" s="16" t="s">
        <v>245</v>
      </c>
      <c r="AH21" s="13">
        <v>42606</v>
      </c>
      <c r="AI21" s="10" t="s">
        <v>217</v>
      </c>
      <c r="AJ21" s="11">
        <v>2017</v>
      </c>
      <c r="AK21" s="13">
        <v>43008</v>
      </c>
      <c r="AL21" s="17"/>
    </row>
    <row r="22" spans="1:38" ht="89.25">
      <c r="A22" s="14" t="s">
        <v>244</v>
      </c>
      <c r="B22" s="14" t="s">
        <v>243</v>
      </c>
      <c r="C22" s="14" t="s">
        <v>242</v>
      </c>
      <c r="D22" s="14" t="s">
        <v>241</v>
      </c>
      <c r="E22" s="14" t="s">
        <v>219</v>
      </c>
      <c r="F22" s="14" t="s">
        <v>240</v>
      </c>
      <c r="G22" s="14" t="s">
        <v>240</v>
      </c>
      <c r="H22" s="16" t="s">
        <v>232</v>
      </c>
      <c r="I22" s="14" t="s">
        <v>239</v>
      </c>
      <c r="J22" s="14" t="s">
        <v>217</v>
      </c>
      <c r="K22" s="14" t="s">
        <v>20</v>
      </c>
      <c r="L22" s="14" t="s">
        <v>177</v>
      </c>
      <c r="M22" s="11">
        <v>106</v>
      </c>
      <c r="N22" s="14" t="s">
        <v>178</v>
      </c>
      <c r="O22" s="14" t="s">
        <v>38</v>
      </c>
      <c r="P22" s="14" t="s">
        <v>179</v>
      </c>
      <c r="Q22" s="17">
        <v>1</v>
      </c>
      <c r="R22" s="10" t="s">
        <v>238</v>
      </c>
      <c r="S22" s="17">
        <v>35</v>
      </c>
      <c r="T22" s="14" t="s">
        <v>179</v>
      </c>
      <c r="U22" s="17">
        <v>11</v>
      </c>
      <c r="V22" s="14" t="s">
        <v>180</v>
      </c>
      <c r="W22" s="17">
        <v>38240</v>
      </c>
      <c r="X22" s="11" t="s">
        <v>237</v>
      </c>
      <c r="Y22" s="10" t="s">
        <v>181</v>
      </c>
      <c r="Z22" s="14" t="s">
        <v>228</v>
      </c>
      <c r="AA22" s="10" t="s">
        <v>236</v>
      </c>
      <c r="AB22" s="17" t="s">
        <v>178</v>
      </c>
      <c r="AC22" s="10" t="s">
        <v>236</v>
      </c>
      <c r="AD22" s="10" t="s">
        <v>235</v>
      </c>
      <c r="AE22" s="10" t="s">
        <v>234</v>
      </c>
      <c r="AF22" s="12" t="s">
        <v>233</v>
      </c>
      <c r="AG22" s="16" t="s">
        <v>232</v>
      </c>
      <c r="AH22" s="13">
        <v>42607</v>
      </c>
      <c r="AI22" s="10" t="s">
        <v>217</v>
      </c>
      <c r="AJ22" s="11">
        <v>2017</v>
      </c>
      <c r="AK22" s="13">
        <v>43008</v>
      </c>
      <c r="AL22" s="17"/>
    </row>
    <row r="23" spans="1:38" ht="165.75">
      <c r="A23" s="14" t="s">
        <v>266</v>
      </c>
      <c r="B23" s="14" t="s">
        <v>267</v>
      </c>
      <c r="C23" s="14" t="s">
        <v>189</v>
      </c>
      <c r="D23" s="14" t="s">
        <v>266</v>
      </c>
      <c r="E23" s="14" t="s">
        <v>219</v>
      </c>
      <c r="F23" s="14" t="s">
        <v>268</v>
      </c>
      <c r="G23" s="14" t="s">
        <v>268</v>
      </c>
      <c r="H23" s="16" t="s">
        <v>269</v>
      </c>
      <c r="I23" s="17" t="s">
        <v>270</v>
      </c>
      <c r="J23" s="14" t="s">
        <v>271</v>
      </c>
      <c r="K23" s="14" t="s">
        <v>20</v>
      </c>
      <c r="L23" s="14" t="s">
        <v>177</v>
      </c>
      <c r="M23" s="17">
        <v>106</v>
      </c>
      <c r="N23" s="14" t="s">
        <v>178</v>
      </c>
      <c r="O23" s="14" t="s">
        <v>38</v>
      </c>
      <c r="P23" s="14" t="s">
        <v>179</v>
      </c>
      <c r="Q23" s="17">
        <v>1</v>
      </c>
      <c r="R23" s="10" t="s">
        <v>238</v>
      </c>
      <c r="S23" s="17">
        <v>35</v>
      </c>
      <c r="T23" s="14" t="s">
        <v>179</v>
      </c>
      <c r="U23" s="17">
        <v>11</v>
      </c>
      <c r="V23" s="14" t="s">
        <v>180</v>
      </c>
      <c r="W23" s="17">
        <v>38240</v>
      </c>
      <c r="X23" s="17" t="s">
        <v>272</v>
      </c>
      <c r="Y23" s="10" t="s">
        <v>181</v>
      </c>
      <c r="Z23" s="14" t="s">
        <v>273</v>
      </c>
      <c r="AA23" s="14" t="s">
        <v>274</v>
      </c>
      <c r="AB23" s="17" t="s">
        <v>257</v>
      </c>
      <c r="AC23" s="14" t="s">
        <v>274</v>
      </c>
      <c r="AD23" s="10" t="s">
        <v>235</v>
      </c>
      <c r="AE23" s="10" t="s">
        <v>275</v>
      </c>
      <c r="AF23" s="12" t="s">
        <v>276</v>
      </c>
      <c r="AG23" s="16" t="s">
        <v>269</v>
      </c>
      <c r="AH23" s="19">
        <v>42598</v>
      </c>
      <c r="AI23" s="14" t="s">
        <v>271</v>
      </c>
      <c r="AJ23" s="17">
        <v>2017</v>
      </c>
      <c r="AK23" s="13">
        <v>43008</v>
      </c>
      <c r="AL23" s="15"/>
    </row>
    <row r="24" spans="1:24" ht="12.75">
      <c r="A24" s="4"/>
      <c r="B24" s="4"/>
      <c r="C24" s="4"/>
      <c r="D24" s="4"/>
      <c r="E24" s="4"/>
      <c r="F24" s="4"/>
      <c r="G24" s="4"/>
      <c r="H24" s="4"/>
      <c r="I24" s="4"/>
      <c r="J24" s="4"/>
      <c r="K24" s="4"/>
      <c r="L24" s="4"/>
      <c r="M24" s="4"/>
      <c r="N24" s="4"/>
      <c r="O24" s="4"/>
      <c r="P24" s="4"/>
      <c r="Q24" s="4"/>
      <c r="R24" s="4"/>
      <c r="S24" s="4"/>
      <c r="T24" s="4"/>
      <c r="U24" s="4"/>
      <c r="V24" s="4"/>
      <c r="W24" s="4"/>
      <c r="X24" s="4"/>
    </row>
    <row r="25" spans="1:24" ht="12.75">
      <c r="A25" s="4"/>
      <c r="B25" s="4"/>
      <c r="C25" s="4"/>
      <c r="D25" s="4"/>
      <c r="E25" s="4"/>
      <c r="F25" s="4"/>
      <c r="G25" s="4"/>
      <c r="H25" s="4"/>
      <c r="I25" s="4"/>
      <c r="J25" s="4"/>
      <c r="K25" s="4"/>
      <c r="L25" s="4"/>
      <c r="M25" s="4"/>
      <c r="N25" s="4"/>
      <c r="O25" s="4"/>
      <c r="P25" s="4"/>
      <c r="Q25" s="4"/>
      <c r="R25" s="4"/>
      <c r="S25" s="4"/>
      <c r="T25" s="4"/>
      <c r="U25" s="4"/>
      <c r="V25" s="4"/>
      <c r="W25" s="4"/>
      <c r="X25" s="4"/>
    </row>
    <row r="26" spans="1:24" ht="12.75">
      <c r="A26" s="4"/>
      <c r="B26" s="4"/>
      <c r="C26" s="4"/>
      <c r="D26" s="4"/>
      <c r="E26" s="4"/>
      <c r="F26" s="4"/>
      <c r="G26" s="4"/>
      <c r="H26" s="4"/>
      <c r="I26" s="4"/>
      <c r="J26" s="4"/>
      <c r="K26" s="4"/>
      <c r="L26" s="4"/>
      <c r="M26" s="4"/>
      <c r="N26" s="4"/>
      <c r="O26" s="4"/>
      <c r="P26" s="4"/>
      <c r="Q26" s="4"/>
      <c r="R26" s="4"/>
      <c r="S26" s="4"/>
      <c r="T26" s="4"/>
      <c r="U26" s="4"/>
      <c r="V26" s="4"/>
      <c r="W26" s="4"/>
      <c r="X26" s="4"/>
    </row>
    <row r="27" spans="1:24" ht="12.75">
      <c r="A27" s="4"/>
      <c r="B27" s="4"/>
      <c r="C27" s="4"/>
      <c r="D27" s="4"/>
      <c r="E27" s="4"/>
      <c r="F27" s="4"/>
      <c r="G27" s="4"/>
      <c r="H27" s="4"/>
      <c r="I27" s="4"/>
      <c r="J27" s="4"/>
      <c r="K27" s="4"/>
      <c r="L27" s="4"/>
      <c r="M27" s="4"/>
      <c r="N27" s="4"/>
      <c r="O27" s="4"/>
      <c r="P27" s="4"/>
      <c r="Q27" s="4"/>
      <c r="R27" s="4"/>
      <c r="S27" s="4"/>
      <c r="T27" s="4"/>
      <c r="U27" s="4"/>
      <c r="V27" s="4"/>
      <c r="W27" s="4"/>
      <c r="X27" s="4"/>
    </row>
    <row r="28" spans="1:24" ht="12.75">
      <c r="A28" s="4"/>
      <c r="B28" s="4"/>
      <c r="C28" s="4"/>
      <c r="D28" s="4"/>
      <c r="E28" s="4"/>
      <c r="F28" s="4"/>
      <c r="G28" s="4"/>
      <c r="H28" s="4"/>
      <c r="I28" s="4"/>
      <c r="J28" s="4"/>
      <c r="K28" s="4"/>
      <c r="L28" s="4"/>
      <c r="M28" s="4"/>
      <c r="N28" s="4"/>
      <c r="O28" s="4"/>
      <c r="P28" s="4"/>
      <c r="Q28" s="4"/>
      <c r="R28" s="4"/>
      <c r="S28" s="4"/>
      <c r="T28" s="4"/>
      <c r="U28" s="4"/>
      <c r="V28" s="4"/>
      <c r="W28" s="4"/>
      <c r="X28" s="4"/>
    </row>
    <row r="29" spans="1:24" ht="12.75">
      <c r="A29" s="4"/>
      <c r="B29" s="4"/>
      <c r="C29" s="4"/>
      <c r="D29" s="4"/>
      <c r="E29" s="4"/>
      <c r="F29" s="4"/>
      <c r="G29" s="4"/>
      <c r="H29" s="4"/>
      <c r="I29" s="4"/>
      <c r="J29" s="4"/>
      <c r="K29" s="4"/>
      <c r="L29" s="4"/>
      <c r="M29" s="4"/>
      <c r="N29" s="4"/>
      <c r="O29" s="4"/>
      <c r="P29" s="4"/>
      <c r="Q29" s="4"/>
      <c r="R29" s="4"/>
      <c r="S29" s="4"/>
      <c r="T29" s="4"/>
      <c r="U29" s="4"/>
      <c r="V29" s="4"/>
      <c r="W29" s="4"/>
      <c r="X29" s="4"/>
    </row>
    <row r="30" spans="1:24" ht="12.75">
      <c r="A30" s="4"/>
      <c r="B30" s="4"/>
      <c r="C30" s="4"/>
      <c r="D30" s="4"/>
      <c r="E30" s="4"/>
      <c r="F30" s="4"/>
      <c r="G30" s="4"/>
      <c r="H30" s="4"/>
      <c r="I30" s="4"/>
      <c r="J30" s="4"/>
      <c r="K30" s="4"/>
      <c r="L30" s="4"/>
      <c r="M30" s="4"/>
      <c r="N30" s="4"/>
      <c r="O30" s="4"/>
      <c r="P30" s="4"/>
      <c r="Q30" s="4"/>
      <c r="R30" s="4"/>
      <c r="S30" s="4"/>
      <c r="T30" s="4"/>
      <c r="U30" s="4"/>
      <c r="V30" s="4"/>
      <c r="W30" s="4"/>
      <c r="X30" s="4"/>
    </row>
    <row r="31" spans="1:24" ht="12.75">
      <c r="A31" s="4"/>
      <c r="B31" s="4"/>
      <c r="C31" s="4"/>
      <c r="D31" s="4"/>
      <c r="E31" s="4"/>
      <c r="F31" s="4"/>
      <c r="G31" s="4"/>
      <c r="H31" s="4"/>
      <c r="I31" s="4"/>
      <c r="J31" s="4"/>
      <c r="K31" s="4"/>
      <c r="L31" s="4"/>
      <c r="M31" s="4"/>
      <c r="N31" s="4"/>
      <c r="O31" s="4"/>
      <c r="P31" s="4"/>
      <c r="Q31" s="4"/>
      <c r="R31" s="4"/>
      <c r="S31" s="4"/>
      <c r="T31" s="4"/>
      <c r="U31" s="4"/>
      <c r="V31" s="4"/>
      <c r="W31" s="4"/>
      <c r="X31" s="4"/>
    </row>
    <row r="32" spans="1:24" ht="12.75">
      <c r="A32" s="4"/>
      <c r="B32" s="4"/>
      <c r="C32" s="4"/>
      <c r="D32" s="4"/>
      <c r="E32" s="4"/>
      <c r="F32" s="4"/>
      <c r="G32" s="4"/>
      <c r="H32" s="4"/>
      <c r="I32" s="4"/>
      <c r="J32" s="4"/>
      <c r="K32" s="4"/>
      <c r="L32" s="4"/>
      <c r="M32" s="4"/>
      <c r="N32" s="4"/>
      <c r="O32" s="4"/>
      <c r="P32" s="4"/>
      <c r="Q32" s="4"/>
      <c r="R32" s="4"/>
      <c r="S32" s="4"/>
      <c r="T32" s="4"/>
      <c r="U32" s="4"/>
      <c r="V32" s="4"/>
      <c r="W32" s="4"/>
      <c r="X32" s="4"/>
    </row>
    <row r="33" spans="1:24" ht="12.75">
      <c r="A33" s="4"/>
      <c r="B33" s="4"/>
      <c r="C33" s="4"/>
      <c r="D33" s="4"/>
      <c r="E33" s="4"/>
      <c r="F33" s="4"/>
      <c r="G33" s="4"/>
      <c r="H33" s="4"/>
      <c r="I33" s="4"/>
      <c r="J33" s="4"/>
      <c r="K33" s="4"/>
      <c r="L33" s="4"/>
      <c r="M33" s="4"/>
      <c r="N33" s="4"/>
      <c r="O33" s="4"/>
      <c r="P33" s="4"/>
      <c r="Q33" s="4"/>
      <c r="R33" s="4"/>
      <c r="S33" s="4"/>
      <c r="T33" s="4"/>
      <c r="U33" s="4"/>
      <c r="V33" s="4"/>
      <c r="W33" s="4"/>
      <c r="X33" s="4"/>
    </row>
    <row r="34" spans="1:24" ht="12.75">
      <c r="A34" s="4"/>
      <c r="B34" s="4"/>
      <c r="C34" s="4"/>
      <c r="D34" s="4"/>
      <c r="E34" s="4"/>
      <c r="F34" s="4"/>
      <c r="G34" s="4"/>
      <c r="H34" s="4"/>
      <c r="I34" s="4"/>
      <c r="J34" s="4"/>
      <c r="K34" s="4"/>
      <c r="L34" s="4"/>
      <c r="M34" s="4"/>
      <c r="N34" s="4"/>
      <c r="O34" s="4"/>
      <c r="P34" s="4"/>
      <c r="Q34" s="4"/>
      <c r="R34" s="4"/>
      <c r="S34" s="4"/>
      <c r="T34" s="4"/>
      <c r="U34" s="4"/>
      <c r="V34" s="4"/>
      <c r="W34" s="4"/>
      <c r="X34" s="4"/>
    </row>
    <row r="35" spans="1:24" ht="12.75">
      <c r="A35" s="4"/>
      <c r="B35" s="4"/>
      <c r="C35" s="4"/>
      <c r="D35" s="4"/>
      <c r="E35" s="4"/>
      <c r="F35" s="4"/>
      <c r="G35" s="4"/>
      <c r="H35" s="4"/>
      <c r="I35" s="4"/>
      <c r="J35" s="4"/>
      <c r="K35" s="4"/>
      <c r="L35" s="4"/>
      <c r="M35" s="4"/>
      <c r="N35" s="4"/>
      <c r="O35" s="4"/>
      <c r="P35" s="4"/>
      <c r="Q35" s="4"/>
      <c r="R35" s="4"/>
      <c r="S35" s="4"/>
      <c r="T35" s="4"/>
      <c r="U35" s="4"/>
      <c r="V35" s="4"/>
      <c r="W35" s="4"/>
      <c r="X35" s="4"/>
    </row>
    <row r="36" spans="1:24" ht="12.75">
      <c r="A36" s="4"/>
      <c r="B36" s="4"/>
      <c r="C36" s="4"/>
      <c r="D36" s="4"/>
      <c r="E36" s="4"/>
      <c r="F36" s="4"/>
      <c r="G36" s="4"/>
      <c r="H36" s="4"/>
      <c r="I36" s="4"/>
      <c r="J36" s="4"/>
      <c r="K36" s="4"/>
      <c r="L36" s="4"/>
      <c r="M36" s="4"/>
      <c r="N36" s="4"/>
      <c r="O36" s="4"/>
      <c r="P36" s="4"/>
      <c r="Q36" s="4"/>
      <c r="R36" s="4"/>
      <c r="S36" s="4"/>
      <c r="T36" s="4"/>
      <c r="U36" s="4"/>
      <c r="V36" s="4"/>
      <c r="W36" s="4"/>
      <c r="X36" s="4"/>
    </row>
    <row r="37" spans="1:24" ht="12.75">
      <c r="A37" s="4"/>
      <c r="B37" s="4"/>
      <c r="C37" s="4"/>
      <c r="D37" s="4"/>
      <c r="E37" s="4"/>
      <c r="F37" s="4"/>
      <c r="G37" s="4"/>
      <c r="H37" s="4"/>
      <c r="I37" s="4"/>
      <c r="J37" s="4"/>
      <c r="K37" s="4"/>
      <c r="L37" s="4"/>
      <c r="M37" s="4"/>
      <c r="N37" s="4"/>
      <c r="O37" s="4"/>
      <c r="P37" s="4"/>
      <c r="Q37" s="4"/>
      <c r="R37" s="4"/>
      <c r="S37" s="4"/>
      <c r="T37" s="4"/>
      <c r="U37" s="4"/>
      <c r="V37" s="4"/>
      <c r="W37" s="4"/>
      <c r="X37" s="4"/>
    </row>
    <row r="38" spans="1:24" ht="12.75">
      <c r="A38" s="4"/>
      <c r="B38" s="4"/>
      <c r="C38" s="4"/>
      <c r="D38" s="4"/>
      <c r="E38" s="4"/>
      <c r="F38" s="4"/>
      <c r="G38" s="4"/>
      <c r="H38" s="4"/>
      <c r="I38" s="4"/>
      <c r="J38" s="4"/>
      <c r="K38" s="4"/>
      <c r="L38" s="4"/>
      <c r="M38" s="4"/>
      <c r="N38" s="4"/>
      <c r="O38" s="4"/>
      <c r="P38" s="4"/>
      <c r="Q38" s="4"/>
      <c r="R38" s="4"/>
      <c r="S38" s="4"/>
      <c r="T38" s="4"/>
      <c r="U38" s="4"/>
      <c r="V38" s="4"/>
      <c r="W38" s="4"/>
      <c r="X38" s="4"/>
    </row>
    <row r="39" spans="1:24" ht="12.75">
      <c r="A39" s="4"/>
      <c r="B39" s="4"/>
      <c r="C39" s="4"/>
      <c r="D39" s="4"/>
      <c r="E39" s="4"/>
      <c r="F39" s="4"/>
      <c r="G39" s="4"/>
      <c r="H39" s="4"/>
      <c r="I39" s="4"/>
      <c r="J39" s="4"/>
      <c r="K39" s="4"/>
      <c r="L39" s="4"/>
      <c r="M39" s="4"/>
      <c r="N39" s="4"/>
      <c r="O39" s="4"/>
      <c r="P39" s="4"/>
      <c r="Q39" s="4"/>
      <c r="R39" s="4"/>
      <c r="S39" s="4"/>
      <c r="T39" s="4"/>
      <c r="U39" s="4"/>
      <c r="V39" s="4"/>
      <c r="W39" s="4"/>
      <c r="X39" s="4"/>
    </row>
    <row r="40" spans="1:24" ht="12.75">
      <c r="A40" s="4"/>
      <c r="B40" s="4"/>
      <c r="C40" s="4"/>
      <c r="D40" s="4"/>
      <c r="E40" s="4"/>
      <c r="F40" s="4"/>
      <c r="G40" s="4"/>
      <c r="H40" s="4"/>
      <c r="I40" s="4"/>
      <c r="J40" s="4"/>
      <c r="K40" s="4"/>
      <c r="L40" s="4"/>
      <c r="M40" s="4"/>
      <c r="N40" s="4"/>
      <c r="O40" s="4"/>
      <c r="P40" s="4"/>
      <c r="Q40" s="4"/>
      <c r="R40" s="4"/>
      <c r="S40" s="4"/>
      <c r="T40" s="4"/>
      <c r="U40" s="4"/>
      <c r="V40" s="4"/>
      <c r="W40" s="4"/>
      <c r="X40" s="4"/>
    </row>
    <row r="41" spans="1:24" ht="12.75">
      <c r="A41" s="4"/>
      <c r="B41" s="4"/>
      <c r="C41" s="4"/>
      <c r="D41" s="4"/>
      <c r="E41" s="4"/>
      <c r="F41" s="4"/>
      <c r="G41" s="4"/>
      <c r="H41" s="4"/>
      <c r="I41" s="4"/>
      <c r="J41" s="4"/>
      <c r="K41" s="4"/>
      <c r="L41" s="4"/>
      <c r="M41" s="4"/>
      <c r="N41" s="4"/>
      <c r="O41" s="4"/>
      <c r="P41" s="4"/>
      <c r="Q41" s="4"/>
      <c r="R41" s="4"/>
      <c r="S41" s="4"/>
      <c r="T41" s="4"/>
      <c r="U41" s="4"/>
      <c r="V41" s="4"/>
      <c r="W41" s="4"/>
      <c r="X41" s="4"/>
    </row>
    <row r="42" spans="1:24" ht="12.75">
      <c r="A42" s="4"/>
      <c r="B42" s="4"/>
      <c r="C42" s="4"/>
      <c r="D42" s="4"/>
      <c r="E42" s="4"/>
      <c r="F42" s="4"/>
      <c r="G42" s="4"/>
      <c r="H42" s="4"/>
      <c r="I42" s="4"/>
      <c r="J42" s="4"/>
      <c r="K42" s="4"/>
      <c r="L42" s="4"/>
      <c r="M42" s="4"/>
      <c r="N42" s="4"/>
      <c r="O42" s="4"/>
      <c r="P42" s="4"/>
      <c r="Q42" s="4"/>
      <c r="R42" s="4"/>
      <c r="S42" s="4"/>
      <c r="T42" s="4"/>
      <c r="U42" s="4"/>
      <c r="V42" s="4"/>
      <c r="W42" s="4"/>
      <c r="X42" s="4"/>
    </row>
    <row r="43" spans="1:24" ht="12.75">
      <c r="A43" s="4"/>
      <c r="B43" s="4"/>
      <c r="C43" s="4"/>
      <c r="D43" s="4"/>
      <c r="E43" s="4"/>
      <c r="F43" s="4"/>
      <c r="G43" s="4"/>
      <c r="H43" s="4"/>
      <c r="I43" s="4"/>
      <c r="J43" s="4"/>
      <c r="K43" s="4"/>
      <c r="L43" s="4"/>
      <c r="M43" s="4"/>
      <c r="N43" s="4"/>
      <c r="O43" s="4"/>
      <c r="P43" s="4"/>
      <c r="Q43" s="4"/>
      <c r="R43" s="4"/>
      <c r="S43" s="4"/>
      <c r="T43" s="4"/>
      <c r="U43" s="4"/>
      <c r="V43" s="4"/>
      <c r="W43" s="4"/>
      <c r="X43" s="4"/>
    </row>
    <row r="44" spans="1:24" ht="12.75">
      <c r="A44" s="4"/>
      <c r="B44" s="4"/>
      <c r="C44" s="4"/>
      <c r="D44" s="4"/>
      <c r="E44" s="4"/>
      <c r="F44" s="4"/>
      <c r="G44" s="4"/>
      <c r="H44" s="4"/>
      <c r="I44" s="4"/>
      <c r="J44" s="4"/>
      <c r="K44" s="4"/>
      <c r="L44" s="4"/>
      <c r="M44" s="4"/>
      <c r="N44" s="4"/>
      <c r="O44" s="4"/>
      <c r="P44" s="4"/>
      <c r="Q44" s="4"/>
      <c r="R44" s="4"/>
      <c r="S44" s="4"/>
      <c r="T44" s="4"/>
      <c r="U44" s="4"/>
      <c r="V44" s="4"/>
      <c r="W44" s="4"/>
      <c r="X44" s="4"/>
    </row>
    <row r="45" spans="1:53" ht="12.7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row>
    <row r="46" spans="1:53" ht="12.7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row>
    <row r="47" spans="1:53" ht="12.7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row>
    <row r="48" spans="1:53" ht="12.7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row>
    <row r="49" spans="1:53" ht="12.7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row>
    <row r="50" spans="1:53" ht="12.7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row>
    <row r="51" spans="1:53" ht="12.7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row>
    <row r="52" spans="1:53" ht="12.7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row>
    <row r="53" spans="1:53" ht="12.7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row>
    <row r="54" spans="1:53" ht="12.7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row>
    <row r="55" spans="1:53" ht="12.7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row>
    <row r="56" spans="1:53" ht="12.7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row>
    <row r="57" spans="1:53" ht="12.7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row>
    <row r="58" spans="1:53" ht="12.7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row>
    <row r="59" spans="1:53" ht="12.7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row>
    <row r="60" spans="1:53" ht="12.7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row>
    <row r="61" spans="1:53" ht="12.7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row>
    <row r="62" spans="1:53" ht="12.7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row>
    <row r="63" spans="1:53" ht="12.7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row>
    <row r="64" spans="1:53" ht="12.7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row>
    <row r="65" spans="1:53" ht="12.7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row>
    <row r="66" spans="1:53" ht="12.7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row>
    <row r="67" spans="1:53" ht="12.7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row>
    <row r="68" spans="1:53" ht="12.7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row>
    <row r="69" spans="1:53" ht="12.7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row>
    <row r="70" spans="1:53" ht="12.7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row>
    <row r="71" spans="1:53" ht="12.7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row>
    <row r="72" spans="1:53" ht="12.7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row>
    <row r="73" spans="1:53" ht="12.7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row>
    <row r="74" spans="1:53" ht="12.7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row>
    <row r="75" spans="1:53" ht="12.7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row>
    <row r="76" spans="1:53" ht="12.7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row>
    <row r="77" spans="1:53" ht="12.7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row>
    <row r="78" spans="1:53" ht="12.7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row>
    <row r="79" spans="1:53" ht="12.7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row>
    <row r="80" spans="1:53" ht="12.7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row>
    <row r="81" spans="1:53" ht="12.7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row>
    <row r="82" spans="1:53" ht="12.7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row>
    <row r="83" spans="1:53" ht="12.7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row>
    <row r="84" spans="1:53" ht="12.7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row>
    <row r="85" spans="1:53" ht="12.7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row>
    <row r="86" spans="1:53" ht="12.7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row>
    <row r="87" spans="1:53" ht="12.7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row>
    <row r="88" spans="1:53" ht="12.7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row>
    <row r="89" spans="1:53" ht="12.7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row>
    <row r="90" spans="1:53" ht="12.7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row>
    <row r="91" spans="1:53" ht="12.7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row>
    <row r="92" spans="1:53" ht="12.7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row>
    <row r="93" spans="1:53" ht="12.7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row>
    <row r="94" spans="1:53" ht="12.7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row>
    <row r="95" spans="1:53" ht="12.7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row>
    <row r="96" spans="1:53" ht="12.7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row>
    <row r="97" spans="1:53" ht="12.7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row>
    <row r="98" spans="1:53" ht="12.7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row>
    <row r="99" spans="1:53" ht="12.7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row>
    <row r="100" spans="1:53" ht="12.7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row>
    <row r="101" spans="1:53" ht="12.7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row>
    <row r="102" spans="1:53" ht="12.7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row>
    <row r="103" spans="1:53" ht="12.7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row>
    <row r="104" spans="1:53" ht="12.7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row>
    <row r="105" spans="1:53" ht="12.7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row>
    <row r="106" spans="1:53" ht="12.7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row>
    <row r="107" spans="1:53" ht="12.7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row>
    <row r="108" spans="1:53" ht="12.7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row>
    <row r="109" spans="1:53" ht="12.7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row>
    <row r="110" spans="1:53" ht="12.7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row>
    <row r="111" spans="1:53" ht="12.7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row>
    <row r="112" spans="1:53" ht="12.7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row>
    <row r="113" spans="1:53" ht="12.7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row>
    <row r="114" spans="1:53" ht="12.7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row>
    <row r="115" spans="1:53" ht="12.7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row>
    <row r="116" spans="1:53" ht="12.7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row>
    <row r="117" spans="1:53" ht="12.7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row>
    <row r="118" spans="1:53" ht="12.7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row>
    <row r="119" spans="1:53" ht="12.7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row>
  </sheetData>
  <sheetProtection/>
  <mergeCells count="1">
    <mergeCell ref="A6:AM6"/>
  </mergeCells>
  <dataValidations count="3">
    <dataValidation type="list" allowBlank="1" showInputMessage="1" showErrorMessage="1" sqref="E8:E17">
      <formula1>hidden1</formula1>
    </dataValidation>
    <dataValidation type="list" allowBlank="1" showInputMessage="1" showErrorMessage="1" sqref="K8 K16">
      <formula1>hidden2</formula1>
    </dataValidation>
    <dataValidation type="list" allowBlank="1" showInputMessage="1" showErrorMessage="1" sqref="O8:O16">
      <formula1>hidden3</formula1>
    </dataValidation>
  </dataValidations>
  <hyperlinks>
    <hyperlink ref="H8" r:id="rId1" display="FICHAS 2017\DESARROLLO ECONOMICO\ATENCIÓN AL MIGRANTE.pdf"/>
    <hyperlink ref="AF8" r:id="rId2" display="economico@juventinorosas.gob.mx"/>
    <hyperlink ref="AG8" r:id="rId3" display="FICHAS 2017\DESARROLLO ECONOMICO\ATENCIÓN AL MIGRANTE.pdf"/>
    <hyperlink ref="H9" r:id="rId4" display="FICHAS 2017\DESARROLLO ECONOMICO\CITA PARA PASAPORTE.pdf"/>
    <hyperlink ref="AG9" r:id="rId5" display="FICHAS 2017\DESARROLLO ECONOMICO\CITA PARA PASAPORTE.pdf"/>
    <hyperlink ref="H10" r:id="rId6" display="FICHAS 2017\DESARROLLO ECONOMICO\EN MARCHA.pdf"/>
    <hyperlink ref="AG10" r:id="rId7" display="FICHAS 2017\DESARROLLO ECONOMICO\EN MARCHA.pdf"/>
    <hyperlink ref="H11" r:id="rId8" display="FICHAS 2017\DESARROLLO ECONOMICO\FOMENTO AL AUTOEMPLEO.pdf"/>
    <hyperlink ref="AG11" r:id="rId9" display="FICHAS 2017\DESARROLLO ECONOMICO\FOMENTO AL AUTOEMPLEO.pdf"/>
    <hyperlink ref="H12" r:id="rId10" display="FICHAS 2017\DESARROLLO ECONOMICO\MI PLAZA.pdf"/>
    <hyperlink ref="AG12" r:id="rId11" display="FICHAS 2017\DESARROLLO ECONOMICO\MI PLAZA.pdf"/>
    <hyperlink ref="H13" r:id="rId12" display="FICHAS 2017\DESARROLLO ECONOMICO\INSCRIPCIÓN A BOLSA DE EMPLEO.pdf"/>
    <hyperlink ref="AG13" r:id="rId13" display="FICHAS 2017\DESARROLLO ECONOMICO\INSCRIPCIÓN A BOLSA DE EMPLEO.pdf"/>
    <hyperlink ref="H14" r:id="rId14" display="FICHAS 2017\DESARROLLO ECONOMICO\OFERTA DE EMPLEO.pdf"/>
    <hyperlink ref="AG14" r:id="rId15" display="FICHAS 2017\DESARROLLO ECONOMICO\OFERTA DE EMPLEO.pdf"/>
    <hyperlink ref="H15" r:id="rId16" display="FICHAS 2017\IMUVI\CreditoMejoramientoViviendaUrbano.pdf"/>
    <hyperlink ref="AG15" r:id="rId17" display="FICHAS 2017\IMUVI\CreditoMejoramientoViviendaUrbano.pdf"/>
    <hyperlink ref="AF15" r:id="rId18" display="imuvi@juventinorosas.gob.mx"/>
    <hyperlink ref="AF16" r:id="rId19" display="contraloria@juventinorosas.gob.mx"/>
    <hyperlink ref="H16" r:id="rId20" display="http://www.juventinorosas.gob.mx/transparencia/fracciones/20/rural/garbanzoBlanco.pdf"/>
    <hyperlink ref="AF17:AF18" r:id="rId21" display="contraloria@juventinorosas.gob.mx"/>
    <hyperlink ref="AF19:AF20" r:id="rId22" display="contraloria@juventinorosas.gob.mx"/>
    <hyperlink ref="AF21" r:id="rId23" display="contraloria@juventinorosas.gob.mx"/>
    <hyperlink ref="AF22" r:id="rId24" display="contraloria@juventinorosas.gob.mx"/>
    <hyperlink ref="AG16" r:id="rId25" display="http://www.juventinorosas.gob.mx/transparencia/fracciones/20/rural/garbanzoBlanco.pdf"/>
    <hyperlink ref="AF23" r:id="rId26" display="ingresos@juventinorosas.gob.mx"/>
  </hyperlinks>
  <printOptions/>
  <pageMargins left="0.75" right="0.75" top="1" bottom="1" header="0.5" footer="0.5"/>
  <pageSetup horizontalDpi="300" verticalDpi="300" orientation="portrait" r:id="rId2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2" sqref="A2"/>
    </sheetView>
  </sheetViews>
  <sheetFormatPr defaultColWidth="9.140625" defaultRowHeight="12.75"/>
  <sheetData>
    <row r="1" ht="12.75">
      <c r="A1" s="3" t="s">
        <v>218</v>
      </c>
    </row>
    <row r="2" ht="12.75">
      <c r="A2" s="3" t="s">
        <v>219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P5ECONOMICO</dc:creator>
  <cp:keywords/>
  <dc:description/>
  <cp:lastModifiedBy>AUXTRANS</cp:lastModifiedBy>
  <dcterms:created xsi:type="dcterms:W3CDTF">2017-07-21T16:18:45Z</dcterms:created>
  <dcterms:modified xsi:type="dcterms:W3CDTF">2017-10-30T19:08:27Z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