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<sst xmlns="http://schemas.openxmlformats.org/spreadsheetml/2006/main" count="219" uniqueCount="119">
  <si>
    <t>47839</t>
  </si>
  <si>
    <t>TÍTULO</t>
  </si>
  <si>
    <t>NOMBRE CORTO</t>
  </si>
  <si>
    <t>DESCRIPCIÓN</t>
  </si>
  <si>
    <t>Resultados de auditorías realizadas</t>
  </si>
  <si>
    <t>LTAIPG26F1_XXIV</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</si>
  <si>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</si>
  <si>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</si>
  <si>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</si>
  <si>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</si>
  <si>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</si>
  <si>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</si>
  <si>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</si>
  <si>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</si>
  <si>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</si>
  <si>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</si>
  <si>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</si>
  <si>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</si>
  <si>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</si>
  <si>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</si>
  <si>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</si>
  <si>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</si>
  <si>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</si>
  <si>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</si>
  <si>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</si>
  <si>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</si>
  <si>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</si>
  <si>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</si>
  <si>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</si>
  <si>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</si>
  <si>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</si>
  <si>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</si>
  <si>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</si>
  <si>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</si>
  <si>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</si>
  <si>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</si>
  <si>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</si>
  <si>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</si>
  <si>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</si>
  <si>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</si>
  <si>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</si>
  <si>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</si>
  <si>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</si>
  <si>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</si>
  <si>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</si>
  <si>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</si>
  <si>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</si>
  <si>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</si>
  <si>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</si>
  <si>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</si>
  <si>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</si>
  <si>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</si>
  <si>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</si>
  <si>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</si>
  <si>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</si>
  <si>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</si>
  <si>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</si>
  <si>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</si>
  <si>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</si>
  <si>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</si>
  <si>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</si>
  <si>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</si>
  <si>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</si>
  <si>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</si>
  <si>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</si>
  <si>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</si>
  <si>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</si>
  <si>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</si>
  <si>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</si>
  <si>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</si>
  <si>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</si>
  <si>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</si>
  <si>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</si>
  <si>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</si>
  <si>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</si>
  <si>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</si>
  <si>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01/04/2018</t>
  </si>
  <si>
    <t>30/06/2018</t>
  </si>
  <si>
    <t>2017</t>
  </si>
  <si>
    <t>Enero- Diciembre</t>
  </si>
  <si>
    <t>Auditoría externa</t>
  </si>
  <si>
    <t>desempeño</t>
  </si>
  <si>
    <t>ASEG</t>
  </si>
  <si>
    <t>281</t>
  </si>
  <si>
    <t>44</t>
  </si>
  <si>
    <t>ND</t>
  </si>
  <si>
    <t>REVISION</t>
  </si>
  <si>
    <t>audtoria externa</t>
  </si>
  <si>
    <t>16 Y 17  Ley de fiscalizacion</t>
  </si>
  <si>
    <t>http://www.juventinorosas.gob.mx/transparencia/fraccion24.php</t>
  </si>
  <si>
    <t>Tesoreria</t>
  </si>
  <si>
    <t>TESORERIA</t>
  </si>
  <si>
    <t/>
  </si>
  <si>
    <t xml:space="preserve">Febrero, Abril, Junio, Agosto y Octubre del 2017 </t>
  </si>
  <si>
    <t>Auditoría interna</t>
  </si>
  <si>
    <t>De cumplimiento Financiero</t>
  </si>
  <si>
    <t>Contraloría Municipal</t>
  </si>
  <si>
    <t xml:space="preserve">CMJR/947-2017 </t>
  </si>
  <si>
    <t>No aplica</t>
  </si>
  <si>
    <t>El objetivo consiste en verificar que los recursos administrados por la Direccion de Servicios Municipales, se registraron, administraron, ejercieron y destinaron de conformidad con lo leyes, disposiciones, reglamentos y disposiciones aplicables, para el Ejercicio Fiscal del año 2017, y demás normativas aplicables.</t>
  </si>
  <si>
    <t xml:space="preserve">Facturas de adquisición de combustible para la flotilla del municipio.
Actas del comité de adquisiciones, enajenaciones, arrendamiento y contratación de servicios.
Padrón de proveedores del municipio.
</t>
  </si>
  <si>
    <t>Artículo 139 fracciones II y IV de la Ley Orgánica Municipal y artículo 10 fracción III del Reglamento Interno de la Contraloría Municipal,</t>
  </si>
  <si>
    <t>CMJR/208-2018</t>
  </si>
  <si>
    <t>C. Gerardo Centeno Enriquez                                                    Coordinador de Compras</t>
  </si>
  <si>
    <t>0</t>
  </si>
  <si>
    <t>todas las auditorias fueron solventadas en un 100 porciento</t>
  </si>
  <si>
    <t>Septiembre y Octubre 2017</t>
  </si>
  <si>
    <t>Administrativa y de cumplimiento financiero</t>
  </si>
  <si>
    <t>CMJR/178-2018</t>
  </si>
  <si>
    <t xml:space="preserve"> Ingresos por concepto de Panteón Municipal.
 Ingresos por concepto de Central Camionera (salidas de autobuses, arrendamiento de locales).
</t>
  </si>
  <si>
    <t>CMJR/269-2018</t>
  </si>
  <si>
    <t xml:space="preserve">Observaciones
¿ INGRESOS POR CONCEPTO DE CENTRAL CAMIONERA. 
 Arrendamiento de Locales:
1. Se observa que presentan pagos pendientes de estos meses de revisión :
 Cabe mencionar que el adeudo de los locales 20 y 21 ha sido consecuente y que según Acta de Ayuntamiento SA/2015-1834 donde se le condono el 50% de su adeudo contraído desde noviembre 2013 a agosto 2016, se comprometía a no caer en morosidad, sin embargo vuelve a ser sujeto de adeudo.
 Señalando que el Reglamento de Operación de la Central Camionera en su artículo 44 indica que “En caso de incumplimiento de cualquiera de las obligaciones del concesionario, el Ayuntamiento podrá revertir el bien dado en concesión, pudiendo aplicar además las sanciones previstas por este reglamento, según la gravedad y trascendencia de la falta” y el Articulo 47 que establece “Las concesiones de estos servicios, podrán ser revocadas por cualquiera de las causas siguientes: 
IV. Dejar de pagar en forma oportuna, los derechos que se hayan fijado a favor del Ayuntamiento por su otorgamiento o refrendo anual; y
V. Por incumplimiento de las obligaciones del concesionario, establecidas en la Ley Orgánica Municipal y en título de concesión.
 Este órgano de control solicita, regular dicha situación anexando evidencia de las acciones tomadas al respecto.
2. La siguiente tabla muestra diferencias por no aplicar el 2% de recargo mensual, cuando la aportación no ha sido cubierta dentro de los primeros 5 días
3. El folio interno 357 no cuenta con sello oficial. Este órgano de control solicita recabar dicho sello.
4. Se observa el pago de aportaciones de Enero a Junio del 2016 con el folio interno número 412, folio de ingresos 36045 A, a nombre de María Guadalupe Molina Ramírez, el cual no se aplica el 2% de recargo mensual por morosidad.
Este órgano de control solicita aclarar.
¿ INGRESOS POR CONCEPTO DE PANTEÓN MUNICIPAL
 Sin nada que manifestar. 
</t>
  </si>
  <si>
    <t xml:space="preserve">PROF. HÉCTOR VELÁSQUEZ CERVANTES
DIRECTOR GENERAL DE SERVICIOS MUNICIPALES
</t>
  </si>
  <si>
    <t>Febrero, Mayo, Agosto y Noviembre 2017</t>
  </si>
  <si>
    <t xml:space="preserve">CMJR/251-2018 </t>
  </si>
  <si>
    <t>El objetivo consiste en verificar que los recursos administrados por la Coordinación de Desarrollo Urbano y Asentamientos Humanos, se registraron, administraron, ejercieron y destinaron de conformidad con lo leyes, disposiciones, reglamentos y disposiciones aplicables, por los meses de Febrero, Mayo, Agosto y Noviembre 2017</t>
  </si>
  <si>
    <t>¿ Ingresos.</t>
  </si>
  <si>
    <t>CMJR/395-2018</t>
  </si>
  <si>
    <t xml:space="preserve">ARQ. ADRIANA FLORES MEDINA
COORDINADORA DE DESARROLLO URBANO Y ASENTAMIENTOS HUMANOS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</si>
</sst>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Z2" workbookViewId="0">
      <selection activeCell="AC8" sqref="AC8"/>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20.140625" bestFit="1" customWidth="1"/>
    <col min="6" max="6" width="41.42578125" bestFit="1" customWidth="1"/>
    <col min="7" max="7" width="15.42578125" bestFit="1" customWidth="1"/>
    <col min="8" max="8" width="38"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255" bestFit="1" customWidth="1"/>
    <col min="15" max="15" width="81.140625" bestFit="1" customWidth="1"/>
    <col min="16" max="16" width="113.7109375" bestFit="1" customWidth="1"/>
    <col min="17" max="17" width="39.85546875" bestFit="1" customWidth="1"/>
    <col min="18" max="18" width="54.85546875" bestFit="1" customWidth="1"/>
    <col min="19" max="19" width="255" bestFit="1" customWidth="1"/>
    <col min="20" max="21" width="54.85546875" bestFit="1" customWidth="1"/>
    <col min="22" max="22" width="46" bestFit="1" customWidth="1"/>
    <col min="23" max="23" width="73.7109375" bestFit="1" customWidth="1"/>
    <col min="24" max="24" width="43.85546875" bestFit="1" customWidth="1"/>
    <col min="25" max="25" width="77.140625" bestFit="1" customWidth="1"/>
    <col min="26" max="26" width="27.140625" bestFit="1" customWidth="1"/>
    <col min="27" max="27" width="54.85546875" bestFit="1" customWidth="1"/>
    <col min="28" max="28" width="73.140625" bestFit="1" customWidth="1"/>
    <col min="29" max="29" width="17.5703125" bestFit="1" customWidth="1"/>
    <col min="30" max="30" width="20" bestFit="1" customWidth="1"/>
    <col min="31" max="31" width="51.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t="s">
        <v>75</v>
      </c>
      <c r="C8" s="2" t="s">
        <v>76</v>
      </c>
      <c r="D8" s="2" t="s">
        <v>77</v>
      </c>
      <c r="E8" s="2" t="s">
        <v>78</v>
      </c>
      <c r="F8" s="2" t="s">
        <v>79</v>
      </c>
      <c r="G8" s="2" t="s">
        <v>80</v>
      </c>
      <c r="H8" s="2" t="s">
        <v>81</v>
      </c>
      <c r="I8" s="2" t="s">
        <v>6</v>
      </c>
      <c r="J8" s="2" t="s">
        <v>82</v>
      </c>
      <c r="K8" s="2" t="s">
        <v>83</v>
      </c>
      <c r="L8" s="2" t="s">
        <v>84</v>
      </c>
      <c r="M8" s="2" t="s">
        <v>85</v>
      </c>
      <c r="N8" s="2" t="s">
        <v>86</v>
      </c>
      <c r="O8" s="2" t="s">
        <v>87</v>
      </c>
      <c r="P8" s="2" t="s">
        <v>88</v>
      </c>
      <c r="Q8" s="2" t="s">
        <v>85</v>
      </c>
      <c r="R8" s="2" t="s">
        <v>89</v>
      </c>
      <c r="S8" s="2" t="s">
        <v>85</v>
      </c>
      <c r="T8" s="2" t="s">
        <v>89</v>
      </c>
      <c r="U8" s="2" t="s">
        <v>89</v>
      </c>
      <c r="V8" s="2" t="s">
        <v>85</v>
      </c>
      <c r="W8" s="2" t="s">
        <v>90</v>
      </c>
      <c r="X8" s="2" t="s">
        <v>6</v>
      </c>
      <c r="Y8" s="2" t="s">
        <v>89</v>
      </c>
      <c r="Z8" s="2" t="s">
        <v>6</v>
      </c>
      <c r="AA8" s="2" t="s">
        <v>89</v>
      </c>
      <c r="AB8" s="2" t="s">
        <v>91</v>
      </c>
      <c r="AC8" s="2" t="s">
        <v>77</v>
      </c>
      <c r="AD8" s="2" t="s">
        <v>77</v>
      </c>
      <c r="AE8" s="2" t="s">
        <v>92</v>
      </c>
    </row>
    <row r="9" spans="1:31" ht="45" customHeight="1" x14ac:dyDescent="0.25">
      <c r="A9" s="2"/>
      <c r="B9" s="2" t="s">
        <v>75</v>
      </c>
      <c r="C9" s="2" t="s">
        <v>76</v>
      </c>
      <c r="D9" s="2" t="s">
        <v>77</v>
      </c>
      <c r="E9" s="2" t="s">
        <v>78</v>
      </c>
      <c r="F9" s="2" t="s">
        <v>93</v>
      </c>
      <c r="G9" s="2" t="s">
        <v>94</v>
      </c>
      <c r="H9" s="2" t="s">
        <v>95</v>
      </c>
      <c r="I9" s="2" t="s">
        <v>6</v>
      </c>
      <c r="J9" s="2" t="s">
        <v>96</v>
      </c>
      <c r="K9" s="2" t="s">
        <v>97</v>
      </c>
      <c r="L9" s="2" t="s">
        <v>97</v>
      </c>
      <c r="M9" s="2" t="s">
        <v>98</v>
      </c>
      <c r="N9" s="2" t="s">
        <v>99</v>
      </c>
      <c r="O9" s="2" t="s">
        <v>100</v>
      </c>
      <c r="P9" s="2" t="s">
        <v>101</v>
      </c>
      <c r="Q9" s="2" t="s">
        <v>102</v>
      </c>
      <c r="R9" s="2" t="s">
        <v>89</v>
      </c>
      <c r="S9" s="2" t="s">
        <v>85</v>
      </c>
      <c r="T9" s="2" t="s">
        <v>89</v>
      </c>
      <c r="U9" s="2" t="s">
        <v>89</v>
      </c>
      <c r="V9" s="2" t="s">
        <v>85</v>
      </c>
      <c r="W9" s="2" t="s">
        <v>103</v>
      </c>
      <c r="X9" s="2" t="s">
        <v>6</v>
      </c>
      <c r="Y9" s="2" t="s">
        <v>89</v>
      </c>
      <c r="Z9" s="2" t="s">
        <v>104</v>
      </c>
      <c r="AA9" s="2" t="s">
        <v>89</v>
      </c>
      <c r="AB9" s="2" t="s">
        <v>96</v>
      </c>
      <c r="AC9" s="2" t="s">
        <v>77</v>
      </c>
      <c r="AD9" s="2" t="s">
        <v>77</v>
      </c>
      <c r="AE9" s="2" t="s">
        <v>105</v>
      </c>
    </row>
    <row r="10" spans="1:31" ht="45" customHeight="1" x14ac:dyDescent="0.25">
      <c r="A10" s="2"/>
      <c r="B10" s="2" t="s">
        <v>75</v>
      </c>
      <c r="C10" s="2" t="s">
        <v>76</v>
      </c>
      <c r="D10" s="2" t="s">
        <v>77</v>
      </c>
      <c r="E10" s="2" t="s">
        <v>78</v>
      </c>
      <c r="F10" s="2" t="s">
        <v>106</v>
      </c>
      <c r="G10" s="2" t="s">
        <v>94</v>
      </c>
      <c r="H10" s="2" t="s">
        <v>107</v>
      </c>
      <c r="I10" s="2" t="s">
        <v>9</v>
      </c>
      <c r="J10" s="2" t="s">
        <v>96</v>
      </c>
      <c r="K10" s="2" t="s">
        <v>108</v>
      </c>
      <c r="L10" s="2" t="s">
        <v>108</v>
      </c>
      <c r="M10" s="2" t="s">
        <v>98</v>
      </c>
      <c r="N10" s="2" t="s">
        <v>99</v>
      </c>
      <c r="O10" s="2" t="s">
        <v>109</v>
      </c>
      <c r="P10" s="2" t="s">
        <v>101</v>
      </c>
      <c r="Q10" s="2" t="s">
        <v>110</v>
      </c>
      <c r="R10" s="2" t="s">
        <v>89</v>
      </c>
      <c r="S10" s="2" t="s">
        <v>111</v>
      </c>
      <c r="T10" s="2" t="s">
        <v>89</v>
      </c>
      <c r="U10" s="2" t="s">
        <v>89</v>
      </c>
      <c r="V10" s="2" t="s">
        <v>85</v>
      </c>
      <c r="W10" s="2" t="s">
        <v>112</v>
      </c>
      <c r="X10" s="2" t="s">
        <v>6</v>
      </c>
      <c r="Y10" s="2" t="s">
        <v>89</v>
      </c>
      <c r="Z10" s="2" t="s">
        <v>104</v>
      </c>
      <c r="AA10" s="2" t="s">
        <v>89</v>
      </c>
      <c r="AB10" s="2" t="s">
        <v>96</v>
      </c>
      <c r="AC10" s="2" t="s">
        <v>77</v>
      </c>
      <c r="AD10" s="2" t="s">
        <v>77</v>
      </c>
      <c r="AE10" s="2" t="s">
        <v>105</v>
      </c>
    </row>
    <row r="11" spans="1:31" ht="45" customHeight="1" x14ac:dyDescent="0.25">
      <c r="A11" s="2"/>
      <c r="B11" s="2" t="s">
        <v>75</v>
      </c>
      <c r="C11" s="2" t="s">
        <v>76</v>
      </c>
      <c r="D11" s="2" t="s">
        <v>77</v>
      </c>
      <c r="E11" s="2" t="s">
        <v>78</v>
      </c>
      <c r="F11" s="2" t="s">
        <v>113</v>
      </c>
      <c r="G11" s="2" t="s">
        <v>94</v>
      </c>
      <c r="H11" s="2" t="s">
        <v>107</v>
      </c>
      <c r="I11" s="2" t="s">
        <v>11</v>
      </c>
      <c r="J11" s="2" t="s">
        <v>96</v>
      </c>
      <c r="K11" s="2" t="s">
        <v>114</v>
      </c>
      <c r="L11" s="2" t="s">
        <v>114</v>
      </c>
      <c r="M11" s="2" t="s">
        <v>98</v>
      </c>
      <c r="N11" s="2" t="s">
        <v>115</v>
      </c>
      <c r="O11" s="2" t="s">
        <v>116</v>
      </c>
      <c r="P11" s="2" t="s">
        <v>101</v>
      </c>
      <c r="Q11" s="2" t="s">
        <v>117</v>
      </c>
      <c r="R11" s="2" t="s">
        <v>89</v>
      </c>
      <c r="S11" s="2" t="s">
        <v>85</v>
      </c>
      <c r="T11" s="2" t="s">
        <v>89</v>
      </c>
      <c r="U11" s="2" t="s">
        <v>89</v>
      </c>
      <c r="V11" s="2" t="s">
        <v>85</v>
      </c>
      <c r="W11" s="2" t="s">
        <v>118</v>
      </c>
      <c r="X11" s="2" t="s">
        <v>6</v>
      </c>
      <c r="Y11" s="2" t="s">
        <v>89</v>
      </c>
      <c r="Z11" s="2" t="s">
        <v>104</v>
      </c>
      <c r="AA11" s="2" t="s">
        <v>89</v>
      </c>
      <c r="AB11" s="2" t="s">
        <v>96</v>
      </c>
      <c r="AC11" s="2" t="s">
        <v>77</v>
      </c>
      <c r="AD11" s="2" t="s">
        <v>77</v>
      </c>
      <c r="AE11" s="2" t="s">
        <v>105</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2018-11-16T16:36:23Z</dcterms:created>
  <dcterms:modified xsi:type="dcterms:W3CDTF">2018-11-16T18:17:39Z</dcterms:modified>
</cp:coreProperties>
</file>