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<sst xmlns="http://schemas.openxmlformats.org/spreadsheetml/2006/main" count="174" uniqueCount="78">
  <si>
    <t>Ordinaria</t>
  </si>
  <si>
    <t>Extraordinaria</t>
  </si>
  <si>
    <t>29256</t>
  </si>
  <si>
    <t>TITULO</t>
  </si>
  <si>
    <t>NOMBRE CORTO</t>
  </si>
  <si>
    <t>DESCRIPCION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</si>
  <si>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</si>
  <si>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</si>
  <si>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</si>
  <si>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</si>
  <si>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</si>
  <si>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</si>
  <si>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</si>
  <si>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</si>
  <si>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</si>
  <si>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</si>
  <si>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</si>
  <si>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</si>
  <si>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</si>
  <si>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</si>
  <si>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</si>
  <si>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</si>
  <si>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</si>
  <si>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</si>
  <si>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</si>
  <si>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</si>
  <si>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</si>
  <si>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</si>
  <si>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</si>
  <si>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</si>
  <si>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</si>
  <si>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</si>
  <si>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</si>
  <si>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</si>
  <si>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</si>
  <si>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</si>
  <si>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</si>
  <si>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</si>
  <si>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</si>
  <si>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</si>
  <si>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</si>
  <si>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</si>
  <si>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</si>
  <si>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</si>
  <si>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Secretaría del Ayuntamiento</t>
  </si>
  <si>
    <t>Enero - Diciembre</t>
  </si>
  <si>
    <t>Apertura de la Sesión.Lista de Asistencia y Verificación del Quórum legal.Aprobación del Orden del DíaLectura y aprobación del Acta 9, de la Sexta Sesión Ordinaria de Ayuntamiento.Lectura del oficio. TM/005/2016.Lectura del oficio. TM/007/2016. Lectura del oficio CMJR/536-2015. Lectura del oficio 048/CMAPAJ/DG-2016.Lectura del oficio CMD/2016/004/01. Llectura  del oficio PCJR/013/2016 Asuntos Generales. Clausura de la  Sesión Ordinaria</t>
  </si>
  <si>
    <t>Apertura de la Sesión Lista de Asistencia y Verificación del Quórum legal Aprobación del Orden del Día Lectura y aprobación del Acta 10, de la Séptima Sesión Ordinaria de Ayuntamiento Lectura del oficio. DR 021 2016 Lectura del oficio. DR 022 2016 Lectura del oficio DCE 64 2016 Lectura  del oficio presentado por LIC. VICTOR GARCIA FLORES, Lectura de Correspondencia recibida del Congreso del Estado. oficio circular No. 22  oficio circular No. 23 oficio circular No. 24  iniciativa de los integrantes del Grupo Parlamentario del Partido Acción Nacional en materia de implementación del Sistema Estatal Anticorrupción. 10.- Asuntos Generales Se retoma el oficio CMD 2016 004 01B se da lectura al oficio de SEGURIDAD PRIVADA SPV SEGURIDAD VIGILANCIA Y CAPACITACION S. DE R.L. DE C.V. Presentado por el ING. JUAN CARLOS SABAG CIANCA. 11.- Clausura de la  Sesión Ordinaria</t>
  </si>
  <si>
    <t>Apertura de la sesión.Lista de asistencia y verificación del quórum legal Aprobación del Orden del día. Lectura y aprobación del Acta 12, Lectura del oficio. TM/044/2016 Lectura del oficio DGOP/0057-2016, Lectura del oficio. Emitido por el ING. EFREN YEBRA CORONADO, Director General de Obras Públicas, Desarrollo Urbano y Ecología,  para su análisis y/o aprobación en su caso 8.- Lectura  del oficio No. DGDS-125/2016 9.- Se da lectura al oficio No. CMJR/33-2016, 10.- Se da lectura al oficio DGDIFJR/021-16 11.- Lectura del oficio 088/CMAPAJ-DG/2016  Residuales para Municipios y Organismos operadores.  Asuntos Generales Clausura de la  Sesión Ordinaria</t>
  </si>
  <si>
    <t>Apertura de la sesión.Lista de asistencia y verificación del quórum legal Aprobación del Orden del día.Lectura y aprobación del Acta 13, de la Novena Sesión Ordinaria de Ayuntamiento.Lectura de Correspondencia recibida del Congreso del Estado.Oficio circular No.25, iniciativa para reformar los artículos 185, 189 y 273 de la Ley de Instituciones y Procedimientos Electorales para  el Estado de Guanajuato.Lectura del oficio DR/028/2016 presentado por el C. J. ASCENCIÓN LERMA VILLAFUERTE, DIRECTOR DE DESARROLLO RURAL, Asuntos Generales Clausura de la  Sesión Ordinaria</t>
  </si>
  <si>
    <t xml:space="preserve">Apertura de la Sesión Lista de Asistencia y Verificación del Quórum legal Aprobación del Orden del Día Lectura y aprobación del Acta 16, de la Décima Segunda Sesión Ordinaria de Ayuntamiento Lectura de Correspondencia recibida del Congreso del Estado.Lectura del oficio No. DDE/2016 -110 Suscrito por el LIC. VICTOR MANUEL GARCIA CERVANTES, Encargado de Despacho de la Dirección de Desarrollo Económico Lectura del Oficio No. DU-AH/037/16 suscrito por la ARQ. ADRIANA FLORES MEDINA, Coordinadora de Desarrollo Urbano Asuntos Generales Clausura de la  Sesión Ordinaria
</t>
  </si>
  <si>
    <t>Apertura de la Sesión.Lista de asistencia y verificación del quórum legal. Aprobación del orden del día. Lectura y aprobación de las actas 38 y 39, correspondientes a la Trigésima Sesión Ordinaria y Trigésima Primera Sesión Ordinaria de Ayuntamiento, respectivamente.  Lectura de oficio presentado por la Directora de DIF Municipal, LUCERO GARCÍA PRIETO.
Lectura de oficio presentado por la Directora de DIF Municipal, LUCERO GARCÍA PRIETO; solicita la evaluación y aprobación del Anteproyecto de Egresos 2017 para obras de construcción  en áreas de DIF. 
Análisis y/o aprobación del Presupuesto de Egresos y Pronóstico de Ingresos para el Ejercicio Fiscal 2017; presentado por la Tesorera Municipal, C.P. MARGARITA MADRIGAL CAMPOS.Asuntos Generales.Clausura de la  Sesión Ordinaria.</t>
  </si>
  <si>
    <t>Apertura de la Sesión.Lista de asistencia y verificación del quórum legal.
Aprobación del orden del día. 
Lectura y aprobación del acta 38, correspondiente Trigésima Sesión Ordinaria de Ayuntamiento. 
Análisis y/o aprobación de la Tercera Modificación al Presupuesto de Egresos y Pronóstico de Ingresos, correspondiente al Ejercicio Fiscal 2016; presentado por la Tesorera Municipal, C.P. MARGARITA MADRIGAL CAMPOS.
Lectura de oficio CS-40/2016 presentado por el LIC. MIGUEL ÁNGEL RODRÍGUEZ MENDOZA, Director General de Desarrollo Social,
Lectura de oficio No. DGOP/1546-2016, mediante el cual el Director General de Obras Públicas, Desarrollo Urbano y Ecología; 
Lectura de oficio DGDIFJR/406-2016 presentado por la Directora de DIF Municipal, LUCERO GARCÍA PRIETO;
Lectura de correspondencia del H. Congreso del Estado:
Análisis y/o aprobación de la conformidad municipal para la Empresa de Seguridad Privada Integral Manavil, S.A. de C.V. 
Asuntos Generales.
Clausura de la  Sesión Ordinaria.</t>
  </si>
  <si>
    <t>Apertura de la Sesión.
Lista de asistencia y verificación del quórum legal.
Aprobación del orden del día. 
Lectura y aprobación del actas 36 y 37, correspondientes a la Sexta Sesión Extraordinaria y Vigésima Novena Sesión Ordinaria de Ayuntamiento, respectivamente. 
Lectura de oficio DGSM/305-2016 firmado por el Director de Servicios Municipales,  
Lectura de oficio No. DGDS-407/2016 presentado por el LIC. MIGUEL ÁNGEL RODRÍGUEZ MENDOZA,
Lectura de oficio No. DGDS-408/2016 presentado por el LIC. MIGUEL ÁNGEL RODRÍGUEZ MENDOZA,
Lectura de oficio No. DGDS-412/2016 presentado por el LIC. MIGUEL ÁNGEL RODRÍGUEZ MENDOZA,
Lectura de oficio 294/CMAPAJ-DG/2016 firmado por la Directora General del CMAPAJ, LIC. MARÍA ISABEL CAMPOS MOSQUEDA,
Lectura del oficio TM/502/2016 presentado por la C.P. MARGARITA MADRIGAL CAMPOS, 
Lectura de oficio DGOP/1498-2016 suscrito por el ING. EFRÉN YEBRA CORONADO, 
Asuntos Generales.
Clausura de la  Sesión Ordinaria.</t>
  </si>
  <si>
    <t>Apertura de la Sesión.Lista de asistencia y verificación del quórum legal.Aprobación del orden del día. Lectura y aprobación del acta 35, correspondiente a la Vigésima Octava Sesión Ordinaria de Ayuntamiento. Lectura del oficio No. CIE/251/16 presentado por la LIC. ESTELA MARIS REBECA MATA TOVAR, Lectura del oficio No. TM/487/2016 presentado por la C.P. MARGARITA MADRIGAL CAMPOS, 7.- Lectura del oficio No. TM/489/2016 presentado por la C.P. MARGARITA MADRIGAL CAMPOS, Tesorera Municipal;.Lectura del oficio No. DDE/2016-341 presentado por el LIC. VÍCTOR MANUEL GARCÍA CERVANTES, Lectura del oficio No. 45/HCBJR/2016 presentado por el C. NOÉ MONTOYA PIZANO Lectura de oficio CMD/2016/0204/011 suscrito por el C.P. GERMAN VALENTÍN ARREDONDO RAMÍREZ, 
Lectura de oficio DGSPTYV/734/2016 firmado por el LIC. GERARDO ANTONIO PÉREZ GÓMEZ, Lectura de correspondencia girada por el H. Congreso del Estado:
Asuntos Generales.Clausura de la  Sesión Ordinaria.</t>
  </si>
  <si>
    <t xml:space="preserve">Apertura de la Sesión.
Lista de asistencia y verificación del quórum legal.
Aprobación del orden del día.
Lectura de oficio No. CMJR/699-2016 presentado por el Contralor Municipal C.P.C. SALVADOR PALOALTO CERVANTES, 
Clausura de la  Sesión Extraordinaria.
</t>
  </si>
  <si>
    <t xml:space="preserve">Apertura de la Sesión.
Lista de asistencia y verificación del quórum legal.
Aprobación del orden del día. 
Lectura y aprobación del acta 34, correspondiente a la Vigésima Séptima Sesión Ordinaria de Ayuntamiento. 
Lectura del oficio No. TM-461-2016, presentado por la C.P. MARGARITA MADRIGAL CAMPOS, 
Lectura del oficio No. CC/:2016/199 presentado por la DRA. MARÍA DOLORES MARTÍNEZ RODRÍGUEZ,
Análisis y/o aprobación de la integración del Sistema Municipal de Protección de los Derechos de la Niñas, Niños y Adolescentes.
Lectura de oficio TM-463-2016, suscrito por la C.P. MARGARITA MADRIGAL CAMPOS, 
Lectura de correspondencia girada por el H. Congreso del Estado:
Asuntos Generales. Clausura de la  Sesión Ordinaria.
</t>
  </si>
  <si>
    <t xml:space="preserve">Apertura de la Sesión.
Lista de asistencia y verificación del quórum legal.
Aprobación del orden del día.
Lectura y aprobación del acta 33, correspondiente a la Vigésima Sexta Sesión Ordinaria de Ayuntamiento.
Se da lectura al oficio No. CIE/231/2016 presentado por la LIC. ESTELA MARIS REBECA MATA TOVAR, 
Lectura del oficio No. CMJR/471-2016, presentado por el C.P.C. SALVADOR PALOALTO CERVANTES, 
Lectura del oficio No. DGDIFJR/262-2016 presentado por la C. LUCERO GARCÍA PRIETO,
Lectura para análisis y/o aprobación del oficio No. DGSPV/623/2016 suscrito por el TTE. COR.A.B. RET. ARMANDO MANUEL CASALES GARCÍA, 
Lectura para análisis y/o aprobación del oficio No. DGSPV/624/2016 suscrito por el TTE. COR.A.B. RET. ARMANDO MANUEL CASALES GARCÍA, 
Lectura de oficio circular número 83, emitido por el H. Congreso del Estado de Guanajuato, 
Asuntos Generales.
Clausura de la  Sesión Ordinaria.
</t>
  </si>
  <si>
    <t xml:space="preserve">Apertura de la Sesión.
Lista de asistencia y verificación del quórum legal.
Aprobación del orden del día.
Lectura y aprobación de las actas 31 y 32 de Ayuntamiento, correspondientes a la Segunda Sesión Solemne y Vigésima Quinta Sesión Ordinaria de Ayuntamiento, respectivamente.
Lectura de oficio 266/CMAPAJ-D.G/2016, presentado por la LIC. MARÍA ISABEL CAMPOS MOSQUEDA, 
Asuntos Generales.
Clausura de la  Sesión Ordinaria.
</t>
  </si>
  <si>
    <t>Apertura de la sesión.Lista de asistencia y verificación del quórum legal.Aprobación del Orden del día. Lectura y aprobación del Acta 11, Lectura del oficio DGDS-123 2016 para su Análisis y  o aprobación de los siguientes puntos: Análisis yo aprobación en su caso del instrumento de Planeación denominado Plan Municipal de Desarrollo 2016-2035 Análisis yo aprobación en su caso de los funcionarios Municipales que integrarán el COPLADEM, . Análisis y/ aprobación en su caso de la propuesta de Integración del Consejo de Planeación de Desarrollo Municipal COPLADEM, Análisis  y  o aprobación  en su caso de la propuesta de Reglamento Interior del Consejo de Planeación de Desarrollo Municipal COPLADEM, Análisis y /o aprobación en su caso del Instrumento de Planeación denominado Programa de Gobierno Municipal 2015-2018, Clausura de la Tercera Sesión Extraordinaria.</t>
  </si>
  <si>
    <t>Apertura de la Sesión Lista de Asistencia y Verificación del Quórum legal Aprobación del Orden del Día.Lectura y aprobación del Acta 14, de la Décima Sesión Ordinaria de Ayuntamiento. Lectura de Correspondencia recibida del Congreso del Estado. a) Análisis y/o Aprobación de la Iniciativa del  Reglamento de la Ley de Fiscalización Superior del Estado  de Guanajuato. Análisis y/o Aprobación de la Participación económica del Municipio en el Programa Pinta tu entorno, Análisis y/o Aprobación de la Autorización de un importe de $1,700,000.00 (Un millón setecientos mil pesos 00/100 M.N.), para el Programa MI CASA DIFERENTE Mi Hogar con valores 2016.Análisis  y/o  Aprobación de la 1er.Idificación al Presupuesto de Egresos y Pronóstico de Ingresos para el ejercicio fiscal  2016.Asuntos Generales.Clausura de la  Sesión Ordinaria</t>
  </si>
  <si>
    <t xml:space="preserve">Apertura de la Sesión
Lista de Asistencia y Verificación del Quórum legal
Aprobación del Orden del Día
Lectura y aprobación del Acta 15, de la Décima Primera Sesión Ordinaria de Ayuntamiento 
Lectura de la solicitud de conformidad de la empresa de Seguridad Privada denominada SERGIO SANCHEZ REYES, suscrito por el C. Sergio Sánchez Reyes, para prestar el servicio de seguridad privada preventiva en nuestro municipio.
Lectura de la solicitud de conformidad de la empresa de Seguridad Privada denominada ELECTRONIC PROTECCION Y CONTROL  S. DE R.L. DE C.V., suscrito por el ING. JUAN CARLOS SABAG CIANCA, Apoderado Legal, para prestar el servicio de seguridad privada en nuestro municipio.Asuntos Generales 
Clausura de la  Sesión Ordinaria
</t>
  </si>
  <si>
    <t xml:space="preserve">Apertura de la Sesión
Lista de Asistencia y Verificación del Quórum legal Aprobación del Orden del Día
Lectura y aprobación del Acta 17, de la Décima Tercera Sesión Ordinaria de Ayuntamiento 
Lectura de Correspondencia recibida del Congreso del Estado.
Lectura del oficio No. TM/152/2016 Suscrito por la C.P.  MARGARITA MADRIGAL CAMPOS, 
Lectura del Oficio suscrito por el C. JOSE GERARDO DURAN ZARATE, 
Lectura del oficio No. CS-92/2016 Suscrito por el LIC. MIGUEL ANGEL RODRIGUEZ MENDOZA,
Lectura del Oficio CMJR/104-2016, donde se hace entrega del Informe Trimestral, presentado C.P. SALVADOR PALOALTO CERVANTES, Contralor Municipal.
Lectura del oficio 127/CMAPAJ-donde se hace entrega del Informe Trimestral del periodo que comprende Enero - Marzo, presentado por la Directora del CMAPAJ, LIC. MARIA ISABEL CAMPOS MOSQUEDA. 
Lectura del oficio CMD/2016/087/04 donde se hace entrega el Informe Trimestral del periodo Enero - Marzo, COMUDE, 
Asuntos Generales.Clausura de la  Sesión Ordinaria.
</t>
  </si>
  <si>
    <t xml:space="preserve">Apertura de la Sesión.
Lista de Asistencia y verificación del quórum legal.
Aprobación del Orden del Día.
Lectura de correspondencia recibida del Congreso del Estado.
Clausura de la  Sesión Extraordinaria.
</t>
  </si>
  <si>
    <t xml:space="preserve">Apertura de la Sesión.
Lista de Asistencia y verificación del quórum legal.
Aprobación del Orden del Día.
Lectura y aprobación del Acta 19, de la Décima Quinta Sesión Ordinaria de Ayuntamiento y el Acta 20 de la cuarta sesión extra ordinaria.
Lectura de correspondencia recibida del Congreso del Estado.
Lectura del Oficio DGDS-242/2016,  presentado por el Director de Desarrollo Social, 
Lectura del Oficio CMD/2016/0188/05 presentado por el Director de la Comisión Municipal del Deporte, 
Asuntos Generales.
Clausura de la  Sesión Ordinaria.
</t>
  </si>
  <si>
    <t xml:space="preserve">Apertura de la Sesión.
Lista de Asistencia y verificación del quórum legal.
Aprobación del Orden del Día.Lectura del oficio DR/110/2016, emitido por  el C. J. ASCENCION LERMA VILLAFUERTE,   
Lectura del oficio DGDS262/2016, emitido por  el C. MIGUEL ANGEL RODRIGUEZ MENDOZA, 
Clausura de la  Sesión Extraordinaria.
</t>
  </si>
  <si>
    <t xml:space="preserve">Apertura de la Sesión.
Lista de Asistencia y verificación del quórum legal.
Aprobación del Orden del Día.
Lectura y aprobación del Acta 21, de la Décima Sexta Sesión Ordinaria de Ayuntamiento y el Acta 22 de la quinta sesión extraordinaria. 
Lectura del Oficio CC/:2016/114,  presentado por la Directora de Casa de la Cultura, D
Lectura del Oficio CCJR/119,  presentado por la Directora de Casa de la Cultura, 
Lectura del oficio No. CE-111/2016 presentado por el C. MIGUEL ANGEL RODRIGUEZ MENDOZA 
 Lectura del Oficio No. 02/02/2016, presentado por la C.P. IRMA TOVAR ARRIAGA
Lectura del Oficio SGPyV/0183/2016, de la Empresa SEGURIDAD PRIVADA INTEGRAL MANAVIL S.A. de C.V., 
Lectura del Oficio DU-AH/109/16 emitido por la ARQ. ADRIANA FLORES MEDINA,
Lectura del oficio TM-207-16, Presentado por la C.P. MARGARITA MADRIGAL CAMPOS, 
Asuntos Generales
Clausura
</t>
  </si>
  <si>
    <t xml:space="preserve"> Apertura de la Sesión
Lista de Asistencia y Verificación del Quórum legal
Aprobación del Orden del Día
Lectura y aprobación del Acta 23, de la Décima Séptima Sesión Ordinaria de Ayuntamiento. 
Lectura de correspondencia recibida del Congreso del Estado.
Lectura del oficio No. DDE/2016-227, presentado por el C. LIC. VICTOR MANUEL GARCIA CERVANTES,
Lectura del oficio DU-AH/037/00017, presentado por la ARQ. ADRIANA FLORES MEDINA,
Lectura del oficio No. CMJR/172-2016 Presentado por el C.P. C SALVADOR PALOALTO CERVANTES, 
Asuntos Generales.
Clausura de la  Sesión Ordinaria.
</t>
  </si>
  <si>
    <t xml:space="preserve">Apertura de la Sesión.
Lista de asistencia y verificación del quórum legal.
Aprobación del orden del día.
Lectura y aprobación del acta 24, correspondiente a la Décima Octava Sesión Ordinaria de Ayuntamiento.
Lectura del oficio No. 200/CMAPAJ-DG/2016 presentado por la LIC. MARÍA ISABEL CAMPOS MOSQUEDA, 
Lectura del oficio CMD/2016/0129/07 presentado por el Director General de la Comisión Municipal del Deporte 
Lectura del oficio ECO-149/2016 presentado por el titular de la Coordinación de Ecología Municipal
Lectura de correspondencia recibida del H. Congreso del Estado.
Asuntos Generales.
Clausura de la  Sesión Ordinaria. 
</t>
  </si>
  <si>
    <t xml:space="preserve">Apertura de la Sesión.
Lista de asistencia y verificación del quórum legal.
Aprobación del orden del día.
Lectura y aprobación del acta 25, correspondiente a la Décima Novena Sesión Ordinaria de Ayuntamiento. 
Lectura del oficio CC/:2016/153 firmado por la DRA. MARÍA DOLORES MARTÍNEZ RODRÍGUEZ, 
Lectura del oficio TM/280/2016 presentado por la C.P. MARGARITA MADRIGAL CAMPOS,
Lectura del oficio No. DU-AH/037/22, presentado por la ARQ. ADRIANA FLORES MEDINA, 
Lectura del oficio UMAIP/2016-149 presentado por la Titular de la Unidad Municipal de Acceso a la Información Pública, 
Asuntos Generales. Clausura de la  Sesión Ordinaria. 
</t>
  </si>
  <si>
    <t xml:space="preserve">Apertura de la Sesión.
Lista de asistencia y verificación del quórum legal.
Aprobación del orden del día.
Lectura y aprobación del acta 26, correspondiente a la Vigésima Sesión Ordinaria de Ayuntamiento. 
Lectura del oficio CE/139/2016, presentado por el Coordinador de Educación PROFR. JAVIER CAPULÍN GARCÍA 
Lectura del oficio No. DGDIFJR/179-2016, presentado por la C. LUCERO GARCÍA PRIETO,
Lectura del oficio DGOP/0511/2016, emitido por ING. EFRÉN YEBRA CORONADO, 
Lectura del oficio CTTM407/2016 emitido por el C. JUAN CARLOS JIMÉNEZ BADILLO,
Asuntos Generales.
10.- Clausura de la  Sesión Ordinaria. 
</t>
  </si>
  <si>
    <t xml:space="preserve">Apertura de la Sesión.
Lista de asistencia y verificación del quórum legal.
Aprobación del orden del día.
Lectura y aprobación del acta 27, correspondiente a la Vigésima Primera Sesión Ordinaria de Ayuntamiento. 
Lectura del oficio No. DU-AH/037/22 presentado por la ARQ. ADRIANA FLORES MEDINA,  
Lectura del oficio DU-AH/037/25 emitido por la ARQ. ADRIANA FLORES MEDINA,
Lectura del oficio CMD/2016/0147/08 donde se hace entrega el Informe Trimestral de COMUDE,
Lectura del oficio No. CMJR/251-2016 presentado por el C.P.C. SALVADOR PALOALTO CERVANTES, 
Lectura de la solicitud emitida por el Presidente de la Unión de Comerciantes del Centro, 
Asuntos Generales.
11.- Clausura.
</t>
  </si>
  <si>
    <t xml:space="preserve">Apertura de la Sesión.
Lista de asistencia y verificación del quórum legal.
Aprobación del orden del día.
Lectura y aprobación del acta 28, correspondiente a la Vigésima Segunda Sesión Ordinaria de Ayuntamiento. 
Asuntos Generales
Clausura.
</t>
  </si>
  <si>
    <t xml:space="preserve">Apertura de la Sesión.
Lista de asistencia y verificación del quórum legal.
Aprobación del orden del día.
Lectura y aprobación del acta 29, correspondiente a la Vigésima Tercera Sesión Ordinaria de Ayuntamiento. 
Lectura del oficio 235/CMAPAJ-D.G/2016 presentado por la LIC. MARÍA ISABEL CAMPOS MOSQUEDA
Lectura del oficio TM/356-2016, presentado por la C.P. MARGARITA MADRIGAL CAMPOS 
Lectura del oficio CMD/2016/0155/09 presentado por el C.P. GERMAN VALENTÍN ARREDONDO RAMÍREZ, 
Se hace la presentación de Listado de los Delegados  y Subdelegados Municipales electos por consulta pública para su nombramiento y/o ratificación por parte del H. Ayuntamiento.
Asuntos Generales   
Clausura de la  Sesión Ordinaria.
</t>
  </si>
  <si>
    <t>Apertura de la Sesión Solemne.
Pase de lista para verificación y declaratoria del quórum legal.
Aprobación del orden del día. 
Cambio del Recinto Oficial de manera temporal, para efecto de llevar a cabo la Lectura del Primer Informe de Gobierno, sobre la situación que guarda la dministración Pública Municipal 2015-2018.
Honores a la Bandera.
Presentación de los invitados especiales.
Entrega del documento Oficial a los Poderes del Estado por parte del Presidente Municipal, Lic. Serafín Prieto Álvarez.
Proyección de un Video Institucional.
Mensaje del Primer Informe de Gobierno, a cargo del Lic. Serafín Prieto Álvarez, Presidente Municipal, 
Participación del Gobernador Constitucional del Estado Libre y Soberano de Guanajuato, Miguel Márquez  Márquez.
Clausura de la Sesión Solemne e integrantes de Comisión para despedir de este recinto a los invitados Especiales.</t>
  </si>
  <si>
    <t xml:space="preserve">Apertura de la Sesión.Lista de Asistencia y verificación del quórum legal.
Aprobación del Orden del Día.
Lectura y/o aprobación del Acta diez y ocho de la Décima cuarta Sesión Ordinaria de Ayuntamiento.
Lectura del oficio No. DU-AH/099/2016 
Lectura de la solicitud presentada por el Patronato Santa Cruz 300 para su análisis y/o aprobación 
Lectura del Oficio DGDIFJR/116-2016
Lectura del OficioIMUVIJR-16/022 
Lectura de correspondencia recibida del Congreso del Estado.
Lectura del Oficio presentado por el L.A.E Josué David Romo Mosqueda, representante legal de la empresa de Seguridad Privada denominada ILP Integratión Logistics and Safety Planning S. de R.L de C.V., en donde solicita la anuencia, para prestar los servicios de seguridad privada en nuestro municipio.
Asuntos Generales.
Clausura de la  Sesión Ordinaria.
</t>
  </si>
  <si>
    <t xml:space="preserve">Apertura de la Sesión.
Lista de asistencia y verificación del quórum legal.
Aprobación del orden del día.
Lectura y aprobación del acta 30 de Ayuntamiento.
ectura del oficio DGDS-352/2016 emitido por el Director General de Desarrollo Social, 
Lectura del oficio DU-AH/038/25 emitido por la ARQ. ADRIANA FLORES MEDINA, 
Lectura del oficio DU-AH/037/34, presentado por la ARQ. ADRIANA FLORES MEDINA, 
Lectura del oficio CMJR/381-2016 presentado por el C.P.C. SALVADOR PALOALTO CERVANTES, 
Lectura del oficio TM-381-2016 emitido por la C.P. MARGARITA MADRIGAL CAMPOS, 
Asuntos Generales.
Clausura de la  Sesión Ordinaria.
</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</si>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</sst>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38">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pplyProtection="1">
      <alignment/>
      <protection/>
    </xf>
    <xf numFmtId="14" fontId="0" fillId="0" borderId="11" xfId="0" applyNumberFormat="1" applyBorder="1" applyAlignment="1" applyProtection="1">
      <alignment horizontal="center"/>
      <protection/>
    </xf>
    <xf numFmtId="0" fontId="0" fillId="0" borderId="11" xfId="0" applyFont="1" applyBorder="1" applyAlignment="1" applyProtection="1">
      <alignment horizontal="center"/>
      <protection/>
    </xf>
    <xf numFmtId="0" fontId="0" fillId="0" borderId="11" xfId="0" applyBorder="1" applyAlignment="1" applyProtection="1">
      <alignment horizontal="center"/>
      <protection/>
    </xf>
    <xf numFmtId="0" fontId="3" fillId="0" borderId="11" xfId="0" applyFont="1" applyBorder="1" applyAlignment="1" applyProtection="1">
      <alignment vertical="center"/>
      <protection/>
    </xf>
    <xf numFmtId="0" fontId="0" fillId="0" borderId="11" xfId="0" applyFont="1" applyBorder="1" applyAlignment="1" applyProtection="1">
      <alignment/>
      <protection/>
    </xf>
    <xf numFmtId="15" fontId="0" fillId="0" borderId="11" xfId="0" applyNumberFormat="1" applyBorder="1" applyAlignment="1" applyProtection="1">
      <alignment horizontal="center"/>
      <protection/>
    </xf>
    <xf numFmtId="0" fontId="0" fillId="0" borderId="11" xfId="0" applyFont="1" applyBorder="1" applyAlignment="1" applyProtection="1">
      <alignment wrapText="1"/>
      <protection/>
    </xf>
    <xf numFmtId="14" fontId="0" fillId="0" borderId="11" xfId="0" applyNumberFormat="1" applyFont="1" applyBorder="1" applyAlignment="1" applyProtection="1">
      <alignment horizontal="center"/>
      <protection/>
    </xf>
    <xf numFmtId="0" fontId="0" fillId="0" borderId="11" xfId="0" applyFont="1" applyBorder="1" applyAlignment="1" applyProtection="1">
      <alignment/>
      <protection/>
    </xf>
    <xf numFmtId="0" fontId="0" fillId="0" borderId="12" xfId="0" applyBorder="1" applyAlignment="1" applyProtection="1">
      <alignment horizontal="center"/>
      <protection/>
    </xf>
    <xf numFmtId="0" fontId="0" fillId="0" borderId="12" xfId="0" applyBorder="1" applyAlignment="1" applyProtection="1">
      <alignment/>
      <protection/>
    </xf>
    <xf numFmtId="14" fontId="0" fillId="0" borderId="12" xfId="0" applyNumberFormat="1" applyBorder="1" applyAlignment="1" applyProtection="1">
      <alignment horizontal="center"/>
      <protection/>
    </xf>
    <xf numFmtId="0" fontId="0" fillId="0" borderId="12" xfId="0" applyFont="1" applyBorder="1" applyAlignment="1" applyProtection="1">
      <alignment horizontal="center"/>
      <protection/>
    </xf>
    <xf numFmtId="0" fontId="0" fillId="0" borderId="12" xfId="0" applyBorder="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zoomScale="85" zoomScaleNormal="85" zoomScalePageLayoutView="0" workbookViewId="0" topLeftCell="A2">
      <selection activeCell="D16" sqref="D16"/>
    </sheetView>
  </sheetViews>
  <sheetFormatPr defaultColWidth="9.140625" defaultRowHeight="12.75"/>
  <cols>
    <col min="1" max="1" width="24.42187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8" t="s">
        <v>30</v>
      </c>
      <c r="B6" s="9"/>
      <c r="C6" s="9"/>
      <c r="D6" s="9"/>
      <c r="E6" s="9"/>
      <c r="F6" s="9"/>
      <c r="G6" s="9"/>
      <c r="H6" s="9"/>
      <c r="I6" s="9"/>
      <c r="J6" s="9"/>
      <c r="K6" s="9"/>
      <c r="L6" s="9"/>
      <c r="M6" s="9"/>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15" customHeight="1">
      <c r="A8" s="20">
        <v>2016</v>
      </c>
      <c r="B8" s="21" t="s">
        <v>45</v>
      </c>
      <c r="C8" s="22">
        <v>42383</v>
      </c>
      <c r="D8" s="21" t="s">
        <v>0</v>
      </c>
      <c r="E8" s="23">
        <v>7</v>
      </c>
      <c r="F8" s="20">
        <v>10</v>
      </c>
      <c r="G8" s="24" t="s">
        <v>46</v>
      </c>
      <c r="H8" s="21"/>
      <c r="I8" s="22">
        <v>42397</v>
      </c>
      <c r="J8" s="21" t="s">
        <v>44</v>
      </c>
      <c r="K8" s="20">
        <v>2016</v>
      </c>
      <c r="L8" s="22">
        <v>42720</v>
      </c>
      <c r="M8" s="21"/>
    </row>
    <row r="9" spans="1:13" ht="15">
      <c r="A9" s="13">
        <v>2016</v>
      </c>
      <c r="B9" s="10" t="s">
        <v>45</v>
      </c>
      <c r="C9" s="11">
        <v>42397</v>
      </c>
      <c r="D9" s="10" t="s">
        <v>0</v>
      </c>
      <c r="E9" s="12">
        <v>8</v>
      </c>
      <c r="F9" s="13">
        <v>11</v>
      </c>
      <c r="G9" s="14" t="s">
        <v>47</v>
      </c>
      <c r="H9" s="15" t="s">
        <v>77</v>
      </c>
      <c r="I9" s="11">
        <v>42410</v>
      </c>
      <c r="J9" s="10" t="s">
        <v>44</v>
      </c>
      <c r="K9" s="13">
        <v>2016</v>
      </c>
      <c r="L9" s="16">
        <v>42720</v>
      </c>
      <c r="M9" s="10"/>
    </row>
    <row r="10" spans="1:13" ht="15" customHeight="1">
      <c r="A10" s="13">
        <v>2016</v>
      </c>
      <c r="B10" s="10" t="s">
        <v>45</v>
      </c>
      <c r="C10" s="11">
        <v>42410</v>
      </c>
      <c r="D10" s="10" t="s">
        <v>1</v>
      </c>
      <c r="E10" s="12">
        <v>3</v>
      </c>
      <c r="F10" s="13">
        <v>12</v>
      </c>
      <c r="G10" s="17" t="s">
        <v>59</v>
      </c>
      <c r="H10" s="10"/>
      <c r="I10" s="11">
        <v>42418</v>
      </c>
      <c r="J10" s="10" t="s">
        <v>44</v>
      </c>
      <c r="K10" s="13">
        <v>2016</v>
      </c>
      <c r="L10" s="11">
        <v>42720</v>
      </c>
      <c r="M10" s="10"/>
    </row>
    <row r="11" spans="1:13" ht="15" customHeight="1">
      <c r="A11" s="13">
        <v>2016</v>
      </c>
      <c r="B11" s="10" t="s">
        <v>45</v>
      </c>
      <c r="C11" s="11">
        <v>42418</v>
      </c>
      <c r="D11" s="10" t="s">
        <v>0</v>
      </c>
      <c r="E11" s="12">
        <v>9</v>
      </c>
      <c r="F11" s="13">
        <v>13</v>
      </c>
      <c r="G11" s="17" t="s">
        <v>48</v>
      </c>
      <c r="H11" s="10"/>
      <c r="I11" s="18">
        <v>42794</v>
      </c>
      <c r="J11" s="10" t="s">
        <v>44</v>
      </c>
      <c r="K11" s="13">
        <v>2016</v>
      </c>
      <c r="L11" s="16">
        <v>42720</v>
      </c>
      <c r="M11" s="10"/>
    </row>
    <row r="12" spans="1:13" ht="15" customHeight="1">
      <c r="A12" s="13">
        <v>2016</v>
      </c>
      <c r="B12" s="10" t="s">
        <v>45</v>
      </c>
      <c r="C12" s="11">
        <v>42429</v>
      </c>
      <c r="D12" s="10" t="s">
        <v>0</v>
      </c>
      <c r="E12" s="12">
        <v>10</v>
      </c>
      <c r="F12" s="13">
        <v>14</v>
      </c>
      <c r="G12" s="17" t="s">
        <v>49</v>
      </c>
      <c r="H12" s="10"/>
      <c r="I12" s="11">
        <v>42447</v>
      </c>
      <c r="J12" s="10" t="s">
        <v>44</v>
      </c>
      <c r="K12" s="13">
        <v>2016</v>
      </c>
      <c r="L12" s="11">
        <v>42720</v>
      </c>
      <c r="M12" s="10"/>
    </row>
    <row r="13" spans="1:13" ht="15" customHeight="1">
      <c r="A13" s="13">
        <v>2016</v>
      </c>
      <c r="B13" s="10" t="s">
        <v>45</v>
      </c>
      <c r="C13" s="11">
        <v>42447</v>
      </c>
      <c r="D13" s="10" t="s">
        <v>0</v>
      </c>
      <c r="E13" s="12">
        <v>11</v>
      </c>
      <c r="F13" s="13">
        <v>15</v>
      </c>
      <c r="G13" s="17" t="s">
        <v>60</v>
      </c>
      <c r="H13" s="10"/>
      <c r="I13" s="11">
        <v>42460</v>
      </c>
      <c r="J13" s="10" t="s">
        <v>44</v>
      </c>
      <c r="K13" s="13">
        <v>2016</v>
      </c>
      <c r="L13" s="16">
        <v>42720</v>
      </c>
      <c r="M13" s="10"/>
    </row>
    <row r="14" spans="1:13" ht="15" customHeight="1">
      <c r="A14" s="13">
        <v>2016</v>
      </c>
      <c r="B14" s="10" t="s">
        <v>45</v>
      </c>
      <c r="C14" s="11">
        <v>42460</v>
      </c>
      <c r="D14" s="10" t="s">
        <v>0</v>
      </c>
      <c r="E14" s="12">
        <v>12</v>
      </c>
      <c r="F14" s="13">
        <v>16</v>
      </c>
      <c r="G14" s="17" t="s">
        <v>61</v>
      </c>
      <c r="H14" s="10"/>
      <c r="I14" s="11">
        <v>42475</v>
      </c>
      <c r="J14" s="10" t="s">
        <v>44</v>
      </c>
      <c r="K14" s="13">
        <v>2016</v>
      </c>
      <c r="L14" s="11">
        <v>42720</v>
      </c>
      <c r="M14" s="10"/>
    </row>
    <row r="15" spans="1:13" ht="15" customHeight="1">
      <c r="A15" s="13">
        <v>2016</v>
      </c>
      <c r="B15" s="10" t="s">
        <v>45</v>
      </c>
      <c r="C15" s="11">
        <v>42475</v>
      </c>
      <c r="D15" s="10" t="s">
        <v>0</v>
      </c>
      <c r="E15" s="12">
        <v>13</v>
      </c>
      <c r="F15" s="13">
        <v>17</v>
      </c>
      <c r="G15" s="17" t="s">
        <v>50</v>
      </c>
      <c r="H15" s="10"/>
      <c r="I15" s="11">
        <v>42489</v>
      </c>
      <c r="J15" s="19" t="s">
        <v>44</v>
      </c>
      <c r="K15" s="13">
        <v>2016</v>
      </c>
      <c r="L15" s="16">
        <v>42720</v>
      </c>
      <c r="M15" s="10"/>
    </row>
    <row r="16" spans="1:13" ht="15" customHeight="1">
      <c r="A16" s="13">
        <v>2016</v>
      </c>
      <c r="B16" s="10" t="s">
        <v>45</v>
      </c>
      <c r="C16" s="11">
        <v>42489</v>
      </c>
      <c r="D16" s="19" t="s">
        <v>0</v>
      </c>
      <c r="E16" s="12">
        <v>14</v>
      </c>
      <c r="F16" s="12">
        <v>18</v>
      </c>
      <c r="G16" s="17" t="s">
        <v>62</v>
      </c>
      <c r="H16" s="10"/>
      <c r="I16" s="11">
        <v>42506</v>
      </c>
      <c r="J16" s="19" t="s">
        <v>44</v>
      </c>
      <c r="K16" s="13">
        <v>2016</v>
      </c>
      <c r="L16" s="11">
        <v>42720</v>
      </c>
      <c r="M16" s="10"/>
    </row>
    <row r="17" spans="1:13" ht="15" customHeight="1">
      <c r="A17" s="13">
        <v>2016</v>
      </c>
      <c r="B17" s="10" t="s">
        <v>45</v>
      </c>
      <c r="C17" s="11">
        <v>42506</v>
      </c>
      <c r="D17" s="19" t="s">
        <v>0</v>
      </c>
      <c r="E17" s="12">
        <v>15</v>
      </c>
      <c r="F17" s="12">
        <v>19</v>
      </c>
      <c r="G17" s="17" t="s">
        <v>75</v>
      </c>
      <c r="H17" s="10"/>
      <c r="I17" s="11">
        <v>42521</v>
      </c>
      <c r="J17" s="19" t="s">
        <v>44</v>
      </c>
      <c r="K17" s="13">
        <v>2016</v>
      </c>
      <c r="L17" s="16">
        <v>42720</v>
      </c>
      <c r="M17" s="10"/>
    </row>
    <row r="18" spans="1:13" ht="14.25" customHeight="1">
      <c r="A18" s="13">
        <v>2016</v>
      </c>
      <c r="B18" s="10" t="s">
        <v>45</v>
      </c>
      <c r="C18" s="11">
        <v>42510</v>
      </c>
      <c r="D18" s="19" t="s">
        <v>1</v>
      </c>
      <c r="E18" s="12">
        <v>4</v>
      </c>
      <c r="F18" s="12">
        <v>20</v>
      </c>
      <c r="G18" s="17" t="s">
        <v>63</v>
      </c>
      <c r="H18" s="10"/>
      <c r="I18" s="11">
        <v>42521</v>
      </c>
      <c r="J18" s="19" t="s">
        <v>44</v>
      </c>
      <c r="K18" s="13">
        <v>2016</v>
      </c>
      <c r="L18" s="11">
        <v>42720</v>
      </c>
      <c r="M18" s="10"/>
    </row>
    <row r="19" spans="1:13" ht="15" customHeight="1">
      <c r="A19" s="13">
        <v>2016</v>
      </c>
      <c r="B19" s="10" t="s">
        <v>45</v>
      </c>
      <c r="C19" s="11">
        <v>42521</v>
      </c>
      <c r="D19" s="19" t="s">
        <v>0</v>
      </c>
      <c r="E19" s="12">
        <v>16</v>
      </c>
      <c r="F19" s="12">
        <v>21</v>
      </c>
      <c r="G19" s="17" t="s">
        <v>64</v>
      </c>
      <c r="H19" s="10"/>
      <c r="I19" s="11">
        <v>42537</v>
      </c>
      <c r="J19" s="19" t="s">
        <v>44</v>
      </c>
      <c r="K19" s="13">
        <v>2016</v>
      </c>
      <c r="L19" s="16">
        <v>42720</v>
      </c>
      <c r="M19" s="10"/>
    </row>
    <row r="20" spans="1:13" ht="15" customHeight="1">
      <c r="A20" s="13">
        <v>2016</v>
      </c>
      <c r="B20" s="10" t="s">
        <v>45</v>
      </c>
      <c r="C20" s="11">
        <v>42531</v>
      </c>
      <c r="D20" s="19" t="s">
        <v>1</v>
      </c>
      <c r="E20" s="12">
        <v>5</v>
      </c>
      <c r="F20" s="12">
        <v>22</v>
      </c>
      <c r="G20" s="17" t="s">
        <v>65</v>
      </c>
      <c r="H20" s="10"/>
      <c r="I20" s="11">
        <v>42537</v>
      </c>
      <c r="J20" s="19" t="s">
        <v>44</v>
      </c>
      <c r="K20" s="13">
        <v>2016</v>
      </c>
      <c r="L20" s="11">
        <v>42720</v>
      </c>
      <c r="M20" s="10"/>
    </row>
    <row r="21" spans="1:13" ht="15" customHeight="1">
      <c r="A21" s="13">
        <v>2016</v>
      </c>
      <c r="B21" s="10" t="s">
        <v>45</v>
      </c>
      <c r="C21" s="11">
        <v>42537</v>
      </c>
      <c r="D21" s="19" t="s">
        <v>0</v>
      </c>
      <c r="E21" s="12">
        <v>17</v>
      </c>
      <c r="F21" s="12">
        <v>23</v>
      </c>
      <c r="G21" s="17" t="s">
        <v>66</v>
      </c>
      <c r="H21" s="10"/>
      <c r="I21" s="11">
        <v>42551</v>
      </c>
      <c r="J21" s="19" t="s">
        <v>44</v>
      </c>
      <c r="K21" s="13">
        <v>2016</v>
      </c>
      <c r="L21" s="16">
        <v>42720</v>
      </c>
      <c r="M21" s="10"/>
    </row>
    <row r="22" spans="1:13" ht="15" customHeight="1">
      <c r="A22" s="13">
        <v>2016</v>
      </c>
      <c r="B22" s="10" t="s">
        <v>45</v>
      </c>
      <c r="C22" s="11">
        <v>42551</v>
      </c>
      <c r="D22" s="19" t="s">
        <v>0</v>
      </c>
      <c r="E22" s="12">
        <v>18</v>
      </c>
      <c r="F22" s="12">
        <v>24</v>
      </c>
      <c r="G22" s="17" t="s">
        <v>67</v>
      </c>
      <c r="H22" s="10"/>
      <c r="I22" s="11">
        <v>42569</v>
      </c>
      <c r="J22" s="19" t="s">
        <v>44</v>
      </c>
      <c r="K22" s="13">
        <v>2016</v>
      </c>
      <c r="L22" s="11">
        <v>42720</v>
      </c>
      <c r="M22" s="10"/>
    </row>
    <row r="23" spans="1:13" ht="15" customHeight="1">
      <c r="A23" s="13">
        <v>2016</v>
      </c>
      <c r="B23" s="10" t="s">
        <v>45</v>
      </c>
      <c r="C23" s="11">
        <v>42569</v>
      </c>
      <c r="D23" s="19" t="s">
        <v>0</v>
      </c>
      <c r="E23" s="12">
        <v>19</v>
      </c>
      <c r="F23" s="12">
        <v>25</v>
      </c>
      <c r="G23" s="17" t="s">
        <v>68</v>
      </c>
      <c r="H23" s="10"/>
      <c r="I23" s="11">
        <v>42580</v>
      </c>
      <c r="J23" s="19" t="s">
        <v>44</v>
      </c>
      <c r="K23" s="13">
        <v>2016</v>
      </c>
      <c r="L23" s="16">
        <v>42720</v>
      </c>
      <c r="M23" s="10"/>
    </row>
    <row r="24" spans="1:13" ht="14.25" customHeight="1">
      <c r="A24" s="13">
        <v>2016</v>
      </c>
      <c r="B24" s="10" t="s">
        <v>45</v>
      </c>
      <c r="C24" s="11">
        <v>42580</v>
      </c>
      <c r="D24" s="19" t="s">
        <v>0</v>
      </c>
      <c r="E24" s="12">
        <v>20</v>
      </c>
      <c r="F24" s="12">
        <v>26</v>
      </c>
      <c r="G24" s="17" t="s">
        <v>69</v>
      </c>
      <c r="H24" s="10"/>
      <c r="I24" s="11">
        <v>42591</v>
      </c>
      <c r="J24" s="19" t="s">
        <v>44</v>
      </c>
      <c r="K24" s="13">
        <v>2016</v>
      </c>
      <c r="L24" s="11">
        <v>42720</v>
      </c>
      <c r="M24" s="10"/>
    </row>
    <row r="25" spans="1:13" ht="15" customHeight="1">
      <c r="A25" s="13">
        <v>2016</v>
      </c>
      <c r="B25" s="10" t="s">
        <v>45</v>
      </c>
      <c r="C25" s="11">
        <v>42591</v>
      </c>
      <c r="D25" s="19" t="s">
        <v>0</v>
      </c>
      <c r="E25" s="12">
        <v>21</v>
      </c>
      <c r="F25" s="12">
        <v>27</v>
      </c>
      <c r="G25" s="17" t="s">
        <v>70</v>
      </c>
      <c r="H25" s="10"/>
      <c r="I25" s="11">
        <v>42612</v>
      </c>
      <c r="J25" s="19" t="s">
        <v>44</v>
      </c>
      <c r="K25" s="13">
        <v>2016</v>
      </c>
      <c r="L25" s="16">
        <v>42720</v>
      </c>
      <c r="M25" s="10"/>
    </row>
    <row r="26" spans="1:13" ht="15" customHeight="1">
      <c r="A26" s="13">
        <v>2016</v>
      </c>
      <c r="B26" s="10" t="s">
        <v>45</v>
      </c>
      <c r="C26" s="11">
        <v>42612</v>
      </c>
      <c r="D26" s="19" t="s">
        <v>0</v>
      </c>
      <c r="E26" s="12">
        <v>22</v>
      </c>
      <c r="F26" s="12">
        <v>28</v>
      </c>
      <c r="G26" s="17" t="s">
        <v>71</v>
      </c>
      <c r="H26" s="10"/>
      <c r="I26" s="11">
        <v>42623</v>
      </c>
      <c r="J26" s="19" t="s">
        <v>44</v>
      </c>
      <c r="K26" s="13">
        <v>2016</v>
      </c>
      <c r="L26" s="11">
        <v>42720</v>
      </c>
      <c r="M26" s="10"/>
    </row>
    <row r="27" spans="1:13" ht="15" customHeight="1">
      <c r="A27" s="13">
        <v>2016</v>
      </c>
      <c r="B27" s="10" t="s">
        <v>45</v>
      </c>
      <c r="C27" s="11">
        <v>42623</v>
      </c>
      <c r="D27" s="19" t="s">
        <v>0</v>
      </c>
      <c r="E27" s="12">
        <v>23</v>
      </c>
      <c r="F27" s="12">
        <v>29</v>
      </c>
      <c r="G27" s="17" t="s">
        <v>72</v>
      </c>
      <c r="H27" s="10"/>
      <c r="I27" s="11">
        <v>42632</v>
      </c>
      <c r="J27" s="19" t="s">
        <v>44</v>
      </c>
      <c r="K27" s="13">
        <v>2016</v>
      </c>
      <c r="L27" s="16">
        <v>42720</v>
      </c>
      <c r="M27" s="10"/>
    </row>
    <row r="28" spans="1:13" ht="15" customHeight="1">
      <c r="A28" s="13">
        <v>2016</v>
      </c>
      <c r="B28" s="10" t="s">
        <v>45</v>
      </c>
      <c r="C28" s="11">
        <v>42632</v>
      </c>
      <c r="D28" s="19" t="s">
        <v>0</v>
      </c>
      <c r="E28" s="12">
        <v>24</v>
      </c>
      <c r="F28" s="12">
        <v>30</v>
      </c>
      <c r="G28" s="17" t="s">
        <v>73</v>
      </c>
      <c r="H28" s="10"/>
      <c r="I28" s="11">
        <v>42643</v>
      </c>
      <c r="J28" s="19" t="s">
        <v>44</v>
      </c>
      <c r="K28" s="13">
        <v>2016</v>
      </c>
      <c r="L28" s="11">
        <v>42720</v>
      </c>
      <c r="M28" s="10"/>
    </row>
    <row r="29" spans="1:13" ht="15" customHeight="1">
      <c r="A29" s="13">
        <v>2016</v>
      </c>
      <c r="B29" s="10" t="s">
        <v>45</v>
      </c>
      <c r="C29" s="11">
        <v>42636</v>
      </c>
      <c r="D29" s="19" t="s">
        <v>0</v>
      </c>
      <c r="E29" s="12">
        <v>2</v>
      </c>
      <c r="F29" s="12">
        <v>31</v>
      </c>
      <c r="G29" s="17" t="s">
        <v>74</v>
      </c>
      <c r="H29" s="10"/>
      <c r="I29" s="11">
        <v>42657</v>
      </c>
      <c r="J29" s="19" t="s">
        <v>44</v>
      </c>
      <c r="K29" s="13">
        <v>2016</v>
      </c>
      <c r="L29" s="16">
        <v>42720</v>
      </c>
      <c r="M29" s="10"/>
    </row>
    <row r="30" spans="1:13" ht="15" customHeight="1">
      <c r="A30" s="13">
        <v>2016</v>
      </c>
      <c r="B30" s="10" t="s">
        <v>45</v>
      </c>
      <c r="C30" s="11">
        <v>42643</v>
      </c>
      <c r="D30" s="19" t="s">
        <v>0</v>
      </c>
      <c r="E30" s="12">
        <v>25</v>
      </c>
      <c r="F30" s="12">
        <v>32</v>
      </c>
      <c r="G30" s="17" t="s">
        <v>76</v>
      </c>
      <c r="H30" s="10"/>
      <c r="I30" s="11">
        <v>42657</v>
      </c>
      <c r="J30" s="19" t="s">
        <v>44</v>
      </c>
      <c r="K30" s="13">
        <v>2016</v>
      </c>
      <c r="L30" s="11">
        <v>42720</v>
      </c>
      <c r="M30" s="10"/>
    </row>
    <row r="31" spans="1:13" ht="15" customHeight="1">
      <c r="A31" s="13">
        <v>2016</v>
      </c>
      <c r="B31" s="10" t="s">
        <v>45</v>
      </c>
      <c r="C31" s="11">
        <v>42657</v>
      </c>
      <c r="D31" s="19" t="s">
        <v>0</v>
      </c>
      <c r="E31" s="12">
        <v>26</v>
      </c>
      <c r="F31" s="12">
        <v>33</v>
      </c>
      <c r="G31" s="17" t="s">
        <v>58</v>
      </c>
      <c r="H31" s="10"/>
      <c r="I31" s="11">
        <v>42674</v>
      </c>
      <c r="J31" s="19" t="s">
        <v>44</v>
      </c>
      <c r="K31" s="13">
        <v>2016</v>
      </c>
      <c r="L31" s="16">
        <v>42720</v>
      </c>
      <c r="M31" s="10"/>
    </row>
    <row r="32" spans="1:13" s="7" customFormat="1" ht="15" customHeight="1">
      <c r="A32" s="13">
        <v>2016</v>
      </c>
      <c r="B32" s="10" t="s">
        <v>45</v>
      </c>
      <c r="C32" s="11">
        <v>42674</v>
      </c>
      <c r="D32" s="19" t="s">
        <v>0</v>
      </c>
      <c r="E32" s="12">
        <v>27</v>
      </c>
      <c r="F32" s="12">
        <v>34</v>
      </c>
      <c r="G32" s="17" t="s">
        <v>57</v>
      </c>
      <c r="H32" s="10"/>
      <c r="I32" s="11">
        <v>42690</v>
      </c>
      <c r="J32" s="19" t="s">
        <v>44</v>
      </c>
      <c r="K32" s="13">
        <v>2016</v>
      </c>
      <c r="L32" s="11">
        <v>42720</v>
      </c>
      <c r="M32" s="10"/>
    </row>
    <row r="33" spans="1:13" ht="15" customHeight="1">
      <c r="A33" s="13">
        <v>2016</v>
      </c>
      <c r="B33" s="10" t="s">
        <v>45</v>
      </c>
      <c r="C33" s="11">
        <v>42690</v>
      </c>
      <c r="D33" s="19" t="s">
        <v>0</v>
      </c>
      <c r="E33" s="12">
        <v>28</v>
      </c>
      <c r="F33" s="12">
        <v>35</v>
      </c>
      <c r="G33" s="17" t="s">
        <v>56</v>
      </c>
      <c r="H33" s="10"/>
      <c r="I33" s="11">
        <v>42704</v>
      </c>
      <c r="J33" s="19" t="s">
        <v>44</v>
      </c>
      <c r="K33" s="13">
        <v>2016</v>
      </c>
      <c r="L33" s="16">
        <v>42720</v>
      </c>
      <c r="M33" s="10"/>
    </row>
    <row r="34" spans="1:13" ht="14.25" customHeight="1">
      <c r="A34" s="13">
        <v>2016</v>
      </c>
      <c r="B34" s="10" t="s">
        <v>45</v>
      </c>
      <c r="C34" s="11">
        <v>42698</v>
      </c>
      <c r="D34" s="19" t="s">
        <v>1</v>
      </c>
      <c r="E34" s="12">
        <v>6</v>
      </c>
      <c r="F34" s="12">
        <v>36</v>
      </c>
      <c r="G34" s="17" t="s">
        <v>55</v>
      </c>
      <c r="H34" s="10"/>
      <c r="I34" s="11">
        <v>42717</v>
      </c>
      <c r="J34" s="19" t="s">
        <v>44</v>
      </c>
      <c r="K34" s="13">
        <v>2016</v>
      </c>
      <c r="L34" s="11">
        <v>42720</v>
      </c>
      <c r="M34" s="10"/>
    </row>
    <row r="35" spans="1:13" ht="15" customHeight="1">
      <c r="A35" s="13">
        <v>2016</v>
      </c>
      <c r="B35" s="10" t="s">
        <v>45</v>
      </c>
      <c r="C35" s="11">
        <v>42704</v>
      </c>
      <c r="D35" s="19" t="s">
        <v>0</v>
      </c>
      <c r="E35" s="12">
        <v>29</v>
      </c>
      <c r="F35" s="12">
        <v>37</v>
      </c>
      <c r="G35" s="17" t="s">
        <v>54</v>
      </c>
      <c r="H35" s="10"/>
      <c r="I35" s="11">
        <v>42717</v>
      </c>
      <c r="J35" s="19" t="s">
        <v>44</v>
      </c>
      <c r="K35" s="13">
        <v>2016</v>
      </c>
      <c r="L35" s="16">
        <v>42720</v>
      </c>
      <c r="M35" s="10"/>
    </row>
    <row r="36" spans="1:13" ht="15" customHeight="1">
      <c r="A36" s="13">
        <v>2016</v>
      </c>
      <c r="B36" s="10" t="s">
        <v>45</v>
      </c>
      <c r="C36" s="11">
        <v>42717</v>
      </c>
      <c r="D36" s="19" t="s">
        <v>0</v>
      </c>
      <c r="E36" s="12">
        <v>30</v>
      </c>
      <c r="F36" s="12">
        <v>38</v>
      </c>
      <c r="G36" s="17" t="s">
        <v>53</v>
      </c>
      <c r="H36" s="10"/>
      <c r="I36" s="11">
        <v>42733</v>
      </c>
      <c r="J36" s="19" t="s">
        <v>44</v>
      </c>
      <c r="K36" s="13">
        <v>2016</v>
      </c>
      <c r="L36" s="11">
        <v>42720</v>
      </c>
      <c r="M36" s="10"/>
    </row>
    <row r="37" spans="1:13" ht="15" customHeight="1">
      <c r="A37" s="13">
        <v>2016</v>
      </c>
      <c r="B37" s="10" t="s">
        <v>45</v>
      </c>
      <c r="C37" s="11">
        <v>42726</v>
      </c>
      <c r="D37" s="19" t="s">
        <v>0</v>
      </c>
      <c r="E37" s="12">
        <v>30</v>
      </c>
      <c r="F37" s="12">
        <v>39</v>
      </c>
      <c r="G37" s="17" t="s">
        <v>52</v>
      </c>
      <c r="H37" s="10"/>
      <c r="I37" s="11">
        <v>42733</v>
      </c>
      <c r="J37" s="19" t="s">
        <v>44</v>
      </c>
      <c r="K37" s="13">
        <v>2016</v>
      </c>
      <c r="L37" s="16">
        <v>42720</v>
      </c>
      <c r="M37" s="10"/>
    </row>
    <row r="38" spans="1:13" ht="15" customHeight="1">
      <c r="A38" s="13">
        <v>2016</v>
      </c>
      <c r="B38" s="10" t="s">
        <v>45</v>
      </c>
      <c r="C38" s="11">
        <v>42733</v>
      </c>
      <c r="D38" s="19" t="s">
        <v>0</v>
      </c>
      <c r="E38" s="12">
        <v>32</v>
      </c>
      <c r="F38" s="12">
        <v>40</v>
      </c>
      <c r="G38" s="17" t="s">
        <v>51</v>
      </c>
      <c r="H38" s="10"/>
      <c r="I38" s="11">
        <v>42747</v>
      </c>
      <c r="J38" s="19" t="s">
        <v>44</v>
      </c>
      <c r="K38" s="13">
        <v>2016</v>
      </c>
      <c r="L38" s="11">
        <v>42720</v>
      </c>
      <c r="M38" s="10"/>
    </row>
    <row r="39" spans="3:12" ht="12.75">
      <c r="C39" s="6"/>
      <c r="D39" s="5"/>
      <c r="E39" s="5"/>
      <c r="F39" s="5"/>
      <c r="G39" s="4"/>
      <c r="I39" s="6"/>
      <c r="J39" s="5"/>
      <c r="L39" s="3"/>
    </row>
    <row r="40" spans="3:12" ht="12.75">
      <c r="C40" s="3"/>
      <c r="D40" s="5"/>
      <c r="E40" s="5"/>
      <c r="F40" s="5"/>
      <c r="G40" s="4"/>
      <c r="I40" s="3"/>
      <c r="J40" s="5"/>
      <c r="L40" s="3"/>
    </row>
    <row r="41" spans="3:12" ht="12.75">
      <c r="C41" s="3"/>
      <c r="D41" s="5"/>
      <c r="E41" s="5"/>
      <c r="F41" s="5"/>
      <c r="G41" s="4"/>
      <c r="I41" s="3"/>
      <c r="J41" s="5"/>
      <c r="L41" s="3"/>
    </row>
    <row r="42" spans="3:12" ht="12.75">
      <c r="C42" s="3"/>
      <c r="D42" s="5"/>
      <c r="E42" s="5"/>
      <c r="F42" s="5"/>
      <c r="G42" s="4"/>
      <c r="I42" s="3"/>
      <c r="J42" s="5"/>
      <c r="L42" s="3"/>
    </row>
    <row r="43" spans="3:12" ht="12.75">
      <c r="C43" s="3"/>
      <c r="D43" s="5"/>
      <c r="E43" s="5"/>
      <c r="F43" s="5"/>
      <c r="G43" s="4"/>
      <c r="I43" s="5"/>
      <c r="J43" s="5"/>
      <c r="L43" s="3"/>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PLANEACIÓN</cp:lastModifiedBy>
  <dcterms:modified xsi:type="dcterms:W3CDTF">2017-04-19T19:48:20Z</dcterms:modified>
  <cp:category/>
  <cp:version/>
  <cp:contentType/>
  <cp:contentStatus/>
</cp:coreProperties>
</file>