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<sst xmlns="http://schemas.openxmlformats.org/spreadsheetml/2006/main" count="819" uniqueCount="296">
  <si>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</si>
  <si>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</si>
  <si>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</si>
  <si>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</si>
  <si>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</si>
  <si>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</si>
  <si>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</si>
  <si>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</si>
  <si>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</si>
  <si>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</si>
  <si>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</si>
  <si>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</si>
  <si>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</si>
  <si>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</si>
  <si>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</si>
  <si>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</si>
  <si>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</si>
  <si>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</si>
  <si>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</si>
  <si>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</si>
  <si>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</si>
  <si>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</si>
  <si>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</si>
  <si>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</si>
  <si>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</si>
  <si>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</si>
  <si>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</si>
  <si>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</si>
  <si>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</si>
  <si>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</si>
  <si>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</si>
  <si>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</si>
  <si>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</si>
  <si>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</si>
  <si>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</si>
  <si>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</si>
  <si>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</si>
  <si>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</si>
  <si>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</si>
  <si>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</si>
  <si>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</si>
  <si>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</si>
  <si>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</si>
  <si>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</si>
  <si>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</si>
  <si>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</si>
  <si>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</si>
  <si>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</si>
  <si>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</si>
  <si>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</si>
  <si>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</si>
  <si>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</si>
  <si>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</si>
  <si>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</si>
  <si>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</si>
  <si>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</si>
  <si>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</si>
  <si>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</si>
  <si>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</si>
  <si>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</si>
  <si>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</si>
  <si>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</si>
  <si>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</si>
  <si>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</si>
  <si>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</si>
  <si>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</si>
  <si>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</si>
  <si>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</si>
  <si>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</si>
  <si>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</si>
  <si>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Obras Públicas</t>
  </si>
  <si>
    <t>Tesorería Municipal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</si>
  <si>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del año 2021.</t>
  </si>
  <si>
    <t>CONTRATO PMJR/OP/LS/UB/PILAS/041-2020.
ANALISIS DEL FACTOR DE SALARIO REAL.
ACTA DE ENTREGA.</t>
  </si>
  <si>
    <t>CONTRATO PMJR/OP/LS/UB/CAMINO/PILAS/002-2020.
ANALISIS DEL FACTOR DE SALARIO REAL.
ACTA DE ENTREGA.</t>
  </si>
  <si>
    <t>CONTRATO PMJR/OP/LS/UB/CAMINO/MURC-04-2020.
ANALISIS DEL FACTOR DE SALARIO REAL.
ACTA DE ENTREGA.</t>
  </si>
  <si>
    <t>CONTRATO PMJR/OP/LS/SI/AVINS/067-2020.
ANALISIS DEL FACTOR DE SALARIO REAL.
ACTA DE ENTREGA.
AVENIDA INSURGENTES</t>
  </si>
  <si>
    <t>CONTRATO PMJR/OP/LS/UB/SEDESHU/5MAYO/026-2020.
ANALISIS DEL FACTOR DE SALARIO REAL.
ACTA DE ENTREGA.
CALLE 5 DE MAYO</t>
  </si>
  <si>
    <t>CONTRATO PMJR/OP/LS/PUENTECOLORADO/028-2020.
ANALISIS DEL FACTOR DE SALARIO REAL.
ACTA DE ENTREGA.
CALLE PUENTE COLORADO</t>
  </si>
  <si>
    <t>CONTRATO PMJR/OP/LS/SG/AGARCIA/030-2020.
ANALISIS DEL FACTOR DE SALARIO REAL.
ACTA DE ENTREGA.</t>
  </si>
  <si>
    <t>CONTRATO PMJR/OP/LS/5D/PVEMC/SEDESHU/016-2020.
ANALISIS DEL FACTOR DE SALARIO REAL.
ACTA DE ENTREGA.</t>
  </si>
  <si>
    <t>Buen día, 1- solicito conocer cual es el monto o los montos de las multas a los conductores por no tener su calcomanía de  verificación vehicular para estos municipios . 2.- solicito que se anexe los reglamentos mas recientes donde vengan las  tarifas de las multas por no tener la verificación vehicular.</t>
  </si>
  <si>
    <t>Coordinación de Infraestructura, Conectividad y Movildad</t>
  </si>
  <si>
    <t>Solicito la imagen de los folios con los cuales los agentes viales de la presente administración realizan para levantar infracciones, así como el listado de tramites y servicios que ofrece el departamento al que pertenecen, también la imagen de los recibos por cobro de servicio o tramite  de fiscalización, así como el listado de  los tramites y servicios que ofrecen y la imagen de los recibos por cobro de servicios o tramites  de protección civil, así como el listado de los tramites y servicios que ofrecen.</t>
  </si>
  <si>
    <t>Coordinación de Fiscalización, Coordinación de Infraestructura, Conectividad y Movildad</t>
  </si>
  <si>
    <t xml:space="preserve">Informe el nombre, cargo o función pública, teléfono oficial y correo electrónico institucional de los abogados que laboran en la administración pública municipal. </t>
  </si>
  <si>
    <t>Dirección de Desarrollo Organizacional</t>
  </si>
  <si>
    <t>Cmapaj</t>
  </si>
  <si>
    <t>sueldo del alcalde actual, síndico y regidores</t>
  </si>
  <si>
    <t>Por medio del presente quiero solicitar a el dif municipal de Santa Cruz de Juventino Rosas, el nombre de los miembros del patronato  municipal así como la fecha en que ingresaron.
también solicito la procedencia de las cobijas entregadas por miembros del dif municipal el dia 20 de diciembre de 2021 a las 3:40 pm en las calles río grande usumacinta y río cutzamala de la colonia río grande, así como la lista de beneficiarios.
de ante mano gracias.</t>
  </si>
  <si>
    <t>Sistema Municipal para el Desarrollo Integral de la Familia</t>
  </si>
  <si>
    <t xml:space="preserve">Solicito la siguiente información:
1. Nombre completo, profesión, domicilio, teléfono y correo electrónico del presidente (a) municipal;
2. Nombre completo, profesión, domicilio, teléfono y correo electrónico del Secretario (a) del Ayuntamiento;
3. Nombre completo, profesión, domicilio, teléfono y correo electrónico del secretario (a) particular del presidente (a) municipal;
4. Número y fecha de la sesión del Ayuntamiento donde se faculta a suscribir convenios y contratos al presidente (a) municipal, en términos del artículo 77, fracción XIII de la Ley Orgánica Municipal. </t>
  </si>
  <si>
    <t>Dirección de Desarrollo Organizacional, 
Secretaría de Ayuntamiento</t>
  </si>
  <si>
    <t>POR MEDIO DEL PRESENTE ESCRITO SOLICITO EL ESTUDIO DE INGENIERIA DE TRANSITO DE LA CALLE ISABEL LA CATOLICA/GRAL. IGNACIO ALLENDE ESQUINA CON LA CALLE CORREGIDORA</t>
  </si>
  <si>
    <t>Solicito información sobre los mercados fijos, tianguis y cualquier otro tipo de mercado público fijo, semifijo o ambulante que esté autorizado por el municipio.
Deseo conocer los siguientes rubros:
-Ubicación del inmueble fijo o, en el caso de mercados no fijos, las vialidades por las cuales se extiende.
-Horarios de funcionamiento. 
-Para el caso de mercados no fijos, días en que se coloca.
-Total de locales y/o puestos.
-Organización (u organizaciones) que represente a los locatarios y/o comerciantes de cada mercado, o a la que estén agremiados, de ser el caso.</t>
  </si>
  <si>
    <t>Solicito de acuerdo al comunicado que emitió la administración Municipal a través de su pagina de Facebook, donde da a conocer que aprobaron el presupuesto de egresos para el ejercicio fiscal 2022, que incluye el financiamiento a ejercer por $305,000,000.00 esto con fecha de 30 de diciembre de 2021, en este sentido solicito el presupuesto de egresos para el ejercicio fiscal 2022, desglosado por dirección general, dirección y coordinación, así como, cuanto es lo que  corresponde al financiamiento adquirido y el presupuesto asignado para el pago o remuneración o por el convenio por el servicio  de seguridad de las fuerzas de seguridad publica del Estado.</t>
  </si>
  <si>
    <t>Coordinacion de Fiscalización, 
Dirección de Servicios Municipales,
Tesorería Municipal</t>
  </si>
  <si>
    <t>Por medio del presente solicito a fiscalización copia del oficio CF098/2021 emitido el 17 de diciembre de 2021 a nombre de Rafael San Nicolas Quintanilla el cual consta de dos hojas.</t>
  </si>
  <si>
    <t>Fiscalización</t>
  </si>
  <si>
    <t>1. Requisitos para tramitar la Licencia de Uso de Suelo.
2. Costo de la Licencia de Uso de Suelo.
3. Vigencia de la Licencia de Uso de Suelo y su fundamento legal.
4. Formatos para el trámite de la Licencia de Uso de Suelo.
5. Requisitos para tramitar la Certificación de la clave catastral.
6. Costo de la Licencia de la clave catastral.
7. Vigencia de la clave catastral y su fundamento legal.
8. Formatos para el trámite de la clave catastral.
9. Requisitos para tramitar la constancia de alineamiento y número oficial.
10. Costo de la Licencia de la constancia de alineamiento y número oficial.
11. Vigencia de la constancia de alineamiento y número oficial y su fundamento legal.
12. Formatos para el trámite de la constancia de alineamiento y número oficial.
13. Copia del Plan de Ordenamiento Territorial actual.</t>
  </si>
  <si>
    <t>Coordinación de Desarrollo Urbano,
Coordinación de Ingresos</t>
  </si>
  <si>
    <t>Por medio del presente solicito el número de denuncias recibidas o atendidas en materia de maltrato y violencia infantil (0-17 años) que han sufrido niñas, niños y adolescentes en el municipio. Esta información la solicito desagregada por año, género, tipo de violencia denunciada o atendida.</t>
  </si>
  <si>
    <t xml:space="preserve">la fecha en que fue designado el comité municipal ciudadano encargado de proponer la terna para la designación del titular del órgano de control municipal, copia del acta de designación de este Comité 
la fecha en que el comité municipal ciudadano propuso la terna para la designación al ayuntamiento del titular del órgano interno de control y copia del acta de la propuesta de terna 
</t>
  </si>
  <si>
    <t>Secretaría de Ayuntamiento,
Síndico y Regidores</t>
  </si>
  <si>
    <t>Por medio de la presente los saludos y solicito de manera formal, respetuosa y de la forma más clara posible como ciudadano esto para darme a entender con el ente Obligado requiero una información pública; que es los reportes del aplicativo visor de nómina del SAT por los años 2018, 2019, 2020 y 2021 en sus tres presentaciones con el RFC del Municipio, con el RFC del DIF Municipal y con el RFC de la Junta de Agua Municipal en sus tres presentaciones del Visor de Nominas del SAT que son:
A) Vista anual Acumulada 
B) Detalle Mensual 
C) Detalle diferencias sueldos y salarios 
Es información rápida de generar en menos de 5 minutos ante la dependencia SAT y esto se realiza por parte del Ente Obligado y es información que ya género y entrego al SAT el ente Obligado.
De antemano agradeciendo la respuesta que me den por la información solicitada. Saludos.</t>
  </si>
  <si>
    <t>Dirección de Desarrollo Organizacional,
Sistema Municipal para el Desarrollo Integral de la Familia,
Cmapaj</t>
  </si>
  <si>
    <t>Buenas tardes requiero saber lo siguiente:
-Presupuesto de la coordinación de Ecología del ejercicio 2021
-Presupuesto de la coordinación de Ecología para el ejercicio 2022
-Monto del presupuesto de Ecología destinado a la aplicación y seguimiento del Reglamento para la protección y control de animales domésticos en el Municipio para el año 2022
-Plan de trabajo de la coordinación de Ecología para hacer cumplir el reglamento para la protección y control de animales domésticos en el municipio con tiempos y metas desglosadas así como el monto económico aplicado a cada una de las actividades
- Según art. 9 del reglamento para la protección y control de los animales domésticos la dirección de servicios municipales auxilia a la coordinación de ecología; favor de indicar y numerar cada una de las actividades en las que participa.
- Que actividades, en que tiempos y lugar están haciendo para hacer cumplir el art. 14 del reglamento para la protección y control de animales domésticos
-Qué tipos y con quien se han celebrado convenios de participación y apoyo como lo marca el art. 15 del reglamento para la protección y control de animales domésticos para el municipio
- Favor de proporcionar el diagnostico situacional de los animales domésticos en el Municipio del año 2021  según lo marca el art. 26 del reglamento para la protección y control de animales domésticos mismo que debió de ser el anteproyecto de asignación del presupuesto de egresos del municipio 2022 a efecto de justificar la asignación de recursos para su buen funcionamiento.
-Indicar con el número de personal; que tipo de equipo y en qué lugar se realizan las actividades conferidas al art. 28 del reglamento para la tenencia y control de animales domésticos
- Favor de indicar el monto económico asignado en el presupuesto para el ejercicio 2022 para la compra de Pentobarbital sódico, anestésico general (zoletil) y xilazina que menciona el art. 37 del reglamento para la protección y control de los animales domésticos.</t>
  </si>
  <si>
    <t>Coordinación de Ecología</t>
  </si>
  <si>
    <t xml:space="preserve">.- favor de proporcionar el numero de motocicletas en el municipio con placas 
- Favor de proporcionar el numero de motociclistas infraccionados en el municipio durante el año 2021 y hasta lo que va del 2022  con el detalle de las causas de las multas así como el monto generado al municipio ademas de indicar en que se ha gastado ese recurso 
- Favor de proporcionar el monto económico recaudado por el municipio por concepto de multas a automovilistas en el ejercicio 2021 y de que manera en que rubros se a gastado o se gastara este recurso </t>
  </si>
  <si>
    <t xml:space="preserve">Quiero interponer la presente denuncia en contra del servidor público Octavio Ortega Zúñiga, cuyo cargo es el de catastro de este municipio de Juventino rosas. La persona, en mención además de ser sumamente prepotente, es una persona que ha ayudado de manera ilegal y recibiendo dinero de los fraccionadores que realizaron la construcción de las casas habitación cuyo nombre es “real santa fe”, además recibió dadivas para agilizar los trámites de “fraccionamiento  siglo XXI” y como olvidar los múltiples hechos de corrupción desplegados por el mismo servidor público al otorgar todas las facilidades, aun cuando no se colmaban los requisitos de ley en la construcción del “fraccionamiento la toscana”. 
El modo en que opera el servidor público Octavio Ortega Zúñiga es que se empieza a inventar requisitos que no contempla la ley, cuando vas a checar el trámite te pasa a su oficina y posteriormente empieza a decir que no va a caminar hasta que le presenten tal o cual documento, que solo el conoce y finalmente pide el dinero, que va de acuerdo al inmueble. 
No se vale que personas se valgan del puesto público para tratar de enriquecerse, tengo dos testigos del actuar de esa persona y uno es un empleado de él directamente que puede dar testimonio de lo dicho y como se ha beneficiado de los fraccionamientos imponiendo incluso tarifas preferenciales a duelos de predios grandes en donde la contribución no es proporcional, todo porque son sus amigos, parientes o bien los extorsiona para bajar los impuestos y poner una tarifa preferencia sin ningún argumento más que la maldita corrupción que maneja esta personal. 
Solicito una investigación inmediata.  </t>
  </si>
  <si>
    <t>Información de los municipios de Guanajuato, acerca de algunos ingresos específicos.</t>
  </si>
  <si>
    <t>Tesorería Municipal
Coordinación de Ingresos</t>
  </si>
  <si>
    <t>Por medio de la presente solicito los Manuales de procesos, protocolos de actuación/canalización/atención o procedimientos que utilizan las dependencias de la administración pública municipal centralizada, descentralizada, desconcentrada o autónoma que tienen la facultad para atender o reciben denuncias, quejas o reportes en materia de violencia infantil y juvenil (0-17 años) vigentes al mes de enero de 2022.</t>
  </si>
  <si>
    <t>Respecto a las solicitudes a través de la plataforma nacional de transparencia números:
110198400000822
110198400000122
110198400000322
110198400000422
110198400000522
110198400000222
110198400000722
110198400000622
Le solicito me reenvié en base a los oficios las actas de entrega de las obras que cuentan con las mismas conforme a lo solicitado, proporcionados por obras públicas.
Saludos!!</t>
  </si>
  <si>
    <t>Dirección General de Obras Públicas, Desarrollo Urbano y Ecología.</t>
  </si>
  <si>
    <t>Solicito la siguiente información:
1. Nombre completo, profesión, domicilio, teléfono y correo electrónico del director de ecología, medio ambiente o área encargada de esa materia:
2. Nombre completo, profesión, domicilio, teléfono y correo electrónico del director de desarrollo urbano o área encargada de esa materia:
3. Nombre completo, profesión, domicilio, teléfono y correo electrónico del director de tránsito, vialidad o área encargada de esa materia:
4. Nombre completo, profesión, domicilio, teléfono y correo electrónico del director de obra pública o área encargada de esa materia:
5. Nombre completo, profesión, domicilio, teléfono y correo electrónico del director o encargado de tesorería.</t>
  </si>
  <si>
    <t>solicito saber con referencia a los agentes viales cuantos y a partir de la fecha de 9 de Octubre de 2021 al dia 31 de enero de 2022 cuantas constancias de no infracción han otorgado, cuantos pases a primer cuadro de carga y descarga han otorgado, y permisos anuales de cochera.
con referencia a fiscalización me indique que tramites y servicios otorga.
y con referencia a proteccion civil, saber  a partir de la fecha de 9 de Octubre de 2021 al dia 31 de enero de 2022, cuantos vistos buenos de medidas de seguridad a otorgado y si tienen algún costo,  cuantos traslados de pacientes a realizado a que ciudades especificar cantidad por ciudad y el motivo de traslado y si se realizaron al IMSS, ISSSTE, Hospital general o particular, saber cuantos traslados han realizado con equipo biomédico a que ciudades y si se realizaron al IMSS, ISSSTE, Hospital general o particular, saber cuantos traslados de pacientes COVID 19 han Realizado y a que ciudades y si se cobran esos servicios.</t>
  </si>
  <si>
    <t xml:space="preserve">Buen día me gustaría saber: Directorio telefónico y extensiones de las dependencias en su municipio. </t>
  </si>
  <si>
    <t>Coordinación de Infraestructura, Conectividad y Movildad,
Coordinación de Fiscaclización,
Coordinación de Proteeción Civil</t>
  </si>
  <si>
    <t>Solicito un listado con el nombre completo, profesión, teléfono, extensión, correo electrónico, dirección de los siguientes funcionarios de su municipio:
-Presidente/a Municipal
-Secretario/a del Ayuntamiento
-Secretario/a Particular
-Asistente Particular del Presidente/a Municipal u Homólogo
-Director/a de Desarrollo Social u Homólogo
-Director/a de Fiscalización u Homólogo
-Director/a de Desarrollo Económico u Homólogo
-Director/a de Turismo u Homólogo
-Director/a de Desarrollo Rural u Homólogo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</si>
  <si>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2022</t>
  </si>
  <si>
    <t>Dirección General de Obras Públicas, 
Desarrollo Urbano y Ecología.</t>
  </si>
  <si>
    <t>Pido que se me informe cuáles son los nombres de huertos urbanos, dirección, metros cuadrados, origen del huerto urbano y objetivo que sean del conocimiento de las autoridades locales</t>
  </si>
  <si>
    <t>Coordinación de Desarrollo Urbano,
Coordinación de Ecología</t>
  </si>
  <si>
    <t>solicito se me proporcione nombre de cada uno de los titulares de área, así como su número de extensión, y número de personas que laboran en cada área administrativa.</t>
  </si>
  <si>
    <t>Unidades Administrativas y
Organismos Descentralizados</t>
  </si>
  <si>
    <t>Listado de Peritos directores responsables de obra autorizados y vigentes en el Municipio.
Listado en caso de que aplique en su Municipio, de Peritos Autorizados para realizar dictámenes eléctricos y estructurales.</t>
  </si>
  <si>
    <t>Coordinación de Desarrollo Urbano,
Dirección General de Obras Públicas,
Desarrollo Urbano y Ecología.</t>
  </si>
  <si>
    <t>Solicito se me proporcione el número de multas o sanciones impuestas de los años 2018 a 2021, desagregado por año, por las siguientes infracciones administrativas:
1. Por faltas a la moral, o faltas a la moral pública;
2. Por no barrer o limpiar el frente de la casa o de los inmuebles de los habitantes del municipio.</t>
  </si>
  <si>
    <t>Secretaría de Ayuntamiento</t>
  </si>
  <si>
    <t>Solicito el la cantidad de dinero ingresado por los siguientes departamentos:
por parte de la coordinación de transito y vialidad de la siguiente fecha del día 9 de Octubre 2020 al 31 de enero del 2021 y por parte de la oficina de los agentes viales y de acuerdo a sus tramites el ingreso generado del día 9 de Octubre 2021 al 31 de enero del 2022, desglosado por mes, así como el numero de folios de los recibos emitidos en esos meses.
Por parte de Fiscalización, la cantidad de dinero ingresado  de la siguiente fecha del día 9 de Octubre 2020 al 31 de enero del 2021 y así como del día 9 de Octubre 2021 al 31 de enero del 2022, desglosado por mes, así como el numero de folios de los recibos emitidos en esos meses.
Por parte de la coordinación de Protección Civil, la cantidad de dinero ingresado  de la siguiente fecha del día 9 de Octubre 2020 al 31 de enero del 2021 y así como del día 9 de Octubre 2021 al 31 de enero del 2022, desglosado por mes, así como el numero de folios de los recibos emitidos en esos meses.</t>
  </si>
  <si>
    <t xml:space="preserve">Solicito el nombre y cargo del responsable de ingresar el dinero generado por los tramites y servicios de la oficina de los agentes viales, así como el numero de agentes viales y personal administrativo de esa área.
El nombre y cargo del responsable de ingresar el dinero generado por los tramites y servicios de la coordinación de fiscalización así como los nombres, escolaridad y cargo, de los servidores públicos encargados de realizar el cobro y extender los recibos, inspecciones, visitas, verificaciones,   de los tramites y servicios de ese departamento. 
El nombre y cargo del responsable de ingresar el dinero generado por los tramites y servicios de la coordinación de protección civil así como los nombres, escolaridad y cargo, de los servidores públicos encargados de realizar el cobro y extender los recibos de traslados de pacientes, vistos buenos y  de los tramites y servicios de ese departamento. </t>
  </si>
  <si>
    <t>Favor de proporcionar la siguiente información derivada del informe de 100 días del presidente:
- Cuantos elementos (numero) del mando único están laborando en el municipio?
- Favor de mencionar  cuales son las empresas y que puestos con rango de salario y horas de trabajo se requerían cubrir en cada una de las 2 ferias de empleo mencionadas por el presidente
- Favor de especificar Los 800 talleres productivos que menciono el presidente lo siguiente: Número de participantes por cada taller; nombre del taller o mencionar que se enseñaba; domicilios en los que se llevaron a cabo; prueba documental de las firmas de los participantes de cada taller
- Favor de mencionar y desglosar el monto gastado para la celebración de los festejos del aniversario de Juventino Rosas 
- Favor de mencionar y desglosar el monto gastado en el festival de ofrenda y tradición?
- El presidente menciono bacheo por un monto de 5.4 millones de pesos favor de desglosar lo siguiente: monto económico; lugar donde se realizó; kilómetros abarcados
- Cual fue el descuento mencionado en agua infraestructura hidráulica; podrían ampliar esa información dada por el presidente 
- En base a que se determinó el descuento del 15% de predial aplicado al municipio; y cuanto al día de hoy ha sido el monto recaudado por concepto de pago de predial.
- Que monto y en qué? Se realizó rehabilitación en la deportiva norte y sur 
- Favor de desglosar minuciosamente el monto de 1 millón 107 mil pesos gastados en refacciones para la reactivación de y poner en circulación el parque vehicular: desglosar cada una de las refacciones, costo , no. de piezas y a que vehículo eran puestas; además de identificar el proveedor con el que se compró así como su factura correspondiente (prueba documental)
- Favor de proporcionar el monto gastado y desglosado por proveedor con su respectiva factura del evento realizado por los 100 primeros días del Ayuntamiento en Funciones.
Favor de Proporcionar la siguiente información adicional:
- Monto aplicado para la pintura de la deportiva norte y sur de color blanco y azul además del logo de la administración 
- Monto aplicado para la  pintura de la calle de hidalgo para cada uno de los cajones de estacionamiento a usar por las autoridades municipales</t>
  </si>
  <si>
    <t>Coordinación de Ingresos, Tesorería Municipal, Secretaría de Ayuntamiento, Desarrollo Económico, Casa de la Cultura, Dirección de Obras Públicas, CMAPAJ, COMUDE, Desarrollo Social, Dirección de Planeación,  Coordinación de infraestructura, Conectividad y Movilidad, DIF Municipal, Instituto de la Juventud, Instituto de la Mujer, Coordinación de Educación.</t>
  </si>
  <si>
    <t>Pido se informe el número de multas de cortesía elaboradas por personal de tránsito y transporte municipal, desde 2018 a la fecha, desagregado por año.</t>
  </si>
  <si>
    <t>Coordinación de Infraestructura, Conectividad y Movilidad Vial</t>
  </si>
  <si>
    <t>Apenado a lo que dice la Ley General de Transparencia y Acceso a la Información Pública para el Estado de Guanajuato, solicitó la siguiente información:
1.- Las convocatorias a sesiones de ayuntamiento ordinarias y extraordinarias, especificando los puntos y asuntos que se trataron, desde que inició la actual administración.
2.- El monto del recurso que la administración 2018-2021 les dejo para ejecutar antes del recurso asignado para el 2022, el recurso asignado para el año en curso, así como la lista y/o documentos probatorios en lo que se haya ejecutado y gastado dicho recurso desde el 10 de octubre del 2021 a la primera quincena de febrero del 2022 de las siguientes dependencias:
         A) Comisión Municipal del Deporte
         B) Coordinación de Salud
         c) Comunicación Social
3.- Quienes son los encargados, directores y/o coordinadores, así como su formación profesional, título y/o número de cédula profesional.
         - COMUDE
         - Coordinación de Salud
         - Comunicación Social
         - Coordinación de Ecología
         - IMUJ
         - Desarrollo social
         - Desarrollo económico
         - Coordinación de educación
         - CMAPAJ
         - CEDECOM
         - Planeación
         - Coordinación de compras
         - Dirección y coordinación de Servicios municipales
         - Desarrollo organizacional
Esperando los tiempos marcados por la ley quedó a la espera de la información solicitada.</t>
  </si>
  <si>
    <t>Secretaría de Ayuntamiento, Tesorería, Desarrollo Organizacional, COMUDE, CMAPAJ.</t>
  </si>
  <si>
    <t>Presidentes Municipales.
Su servidor, Ing. Fil. Dr. H.C. Jorge Enrique Velázquez Centeno, en mi carácter de Presidente del International Council Agenda 2030 fron Society, conforme a la resolución ARES701 de la ONU. Vengo a solicitar a ustedes lo siguiente.
Documentos y evidencias referentes al avance del municipio en materia de Agenda 2030 del mes de diciembre 2021 al día 15 de febrero del 2022. Favor de no omitir documento alguno que haga referencia a los ODS y a la propia Agenda 2030.
Sin más por el momento me despido de Ustedes, no sin antes desearles un excelente día.
J. Enrique Velázquez</t>
  </si>
  <si>
    <t>Dirección de Planeación</t>
  </si>
  <si>
    <t>Relación de todos los medios de comunicación contratados durante el 2021, que especifique nombre comercial del medio, razón social, y monto total pagado durante el año pasado ya sea por contrato o por factura, tanto medios tradicionales como portales de internet, tuiteros, influencers, etc, y medios alternativos.</t>
  </si>
  <si>
    <t>Tesorería Municipal,
Coordinación de Comunicación Social</t>
  </si>
  <si>
    <t xml:space="preserve">Solicito con base a la información publica enviada a mi persona por parte del departamento de protección civil con folio 110198400003022, donde me indica que los traslados de pacientes con la enfermedad covid 19, si generan un costo y que de las fechas del 9 de octubre del 2021 al 31 de enero del 2022 realizaron:
4 en Juventino rosas, 2 a la ciudad de salamanca, 6 a la ciudad de Celaya y 2 a la ciudad de león, siendo en total 14, me indique el departamento de ingresos y protección civil, el ingreso por cada uno de estos traslados cuanto se cobro por cada uno.   </t>
  </si>
  <si>
    <t>Coordinación de Protección Civil,
Coordinación de Ingresos</t>
  </si>
  <si>
    <t>EL PROMOVENTE EL C. RAUL  CON NUMERO TELEFONICO 55-28-00-66-90 PARA CUALQUIER ACLARACION
A.-SOLICITO SE ME  ENTREGUE LA INFORMACION  (CON HOJA MEMBRETADA DEL MUNICIPIO Y CON FOLIO CON FIRMAS CON TODO LO MANDATADO POR LA LEY EN LAS CONTESTACIONES. (NO EN HOJA SIN MEMBRETE)
B.-LAS RESPUESTAS SI NO HAY INCONVENIENTE  SEAS  ATRAVEZ DE PDF O WORD
EXPONGO---- En este momento hemos detectado que hay (existen) canchas de futbol rápido (no particulares) del municipio  para y en  beneficio de la comunidad con el objeto de fomentar el deporte y el esparcimiento en esta zona, construidas o no por la administración en turno, construidas o no con recursos públicos, administradas o no por el municipio.
En virtud de que las canchas del futbol rápido (en sus diferentes  acepciones variantes o modificaciones)  están consideradas como (DERECHOS RESERVADOS) plasmado en la ley federal del derecho de autor  y  están vigentes y surtiendo efectos legales, que son de orden publico y observancia general en todo el territorio nacional  todo emanado y  amparado en la carta magna (constitución y leyes internacionales) 
En las canchas de este municipio  se está realizando la representación, comunicación, transmisión y exhibición y  publica de la obra (registrada conforme a derecho) y se ha realizado a lo largo de varios años en  administraciones presentes o pasadas (anteriores)
De tal manera que pareciera que este municipio  trabajara bajo autorización, licencia u otra especificación legal realizada por el municipio y el autor creador de la obra.
POR CONSIGUIENTE ANTE ESTE HECHO SOLICITO SABER LO SIGUIENTE
1.- SI EN LOS ARCHIVOS DEL MUNICIPIO EXISTE UN CONVENIO. LICENICA DE USO, ACUERDO U OTRO DOCUMENTO LEGAL  REALIZADO POR CUALQUIER PERSONA FISICA O MORAL  CON EL MUNICIPIO (PRESENTE O ANTERIOR)  PARA DETERMINAR SI LA OBRA DEL AUTOR PUEDA SER DIVULGADA, EXHIBIDA O REPRESENTADA  Y EN QUE FORMA  EN ESTE MUNICIPIO
a)  SI FUESE EL CASO SOLICITO UNA COPIA DEL CONVENIO (DOCUMENTO PUBLICO)
DE IGUAL MANERA SOLICITO TAMBIEN LA SIGUIENTE INFORMACION
2)  SI EXISTE EN  LOS ARCHIVOS DEL  MUNICIPIO LA SIGUIENTE INFORMACIÓN-  SI  EN CADA UNA DE  LAS CANCHAS DE FUTBOL RÁPIDO (NO PARTICULARES) DEL MUNICIPIO EXISTE O HAY UN DISTINTIVO (PLACA, PINTURA  O CUALQUIER OTRO ADITAMENTO CONOCIDO  O POR CONOCERSE) ALUSIVA AL RECONOCIMIENTO DEL AUTOR DE LA OBRA POR EL CREADA Y/O ALGUNA MENCION EN REFERENCIA AL NOMBRE COMPLETO O DIRECCION DEL AUTOR/TITULAR.
b)  SI FUESE EL CASO SOLICITO UNA COPIA DE LOS DOCUMENTOS CON LA INFORMACION POR CANCHA.  
-------------------------------------------------------------------------------------------------------------------------------- 
SOLICITO LA RESPUESTA EN TODOS SUS PUNTOS (2 PUNTOS) EXPUESTOS CONFORME A DERECHO, CON LOS PROTOCOLOS DE UNA CONTESTACION DE UN MUNICIPIO CON PERSONALIDAD JURIDICA.</t>
  </si>
  <si>
    <t>COMUDE</t>
  </si>
  <si>
    <t>Buen día. 
Me interesa conocer el monto adjudicado para la póliza de seguro de parque vehicular en el 2022-2023, la fecha de vigencia de la póliza y de ser posible la compañía adjudicada.</t>
  </si>
  <si>
    <t>Área del deporte del municipio 
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canchas, mas (o) menos  (no horario de las canchas) de utilidad de canchas
 2.-inicio  y  termino de las dos ultimas administraciones en este muniicpio ( fecha de años de inicio y termino ) y nombre de los presidentes municipales
LA INFORMACION QUE NO SEA DE OTROS DEPORTES</t>
  </si>
  <si>
    <t>Área del deporte del municipio 
Solicito la siguiente información plasmada en archivos del municipio (no paginas  o ligas del municipio) toda vez que no se  localiza la información requerida (completa)  por lo tanto requiero la información desglosada en todos sus puntos conforme a derecho a la información.  
EL PROMOVENTE EL C. RAUL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Numero de canchas que tiene el municipio, y si fuesen  de usos múltiples (en cuales se juega el futbol rápido)
b) Dirección de cada una de ellas.
c) Tiempo de años de uso  (años) de cada una de las canchas, mas (o) menos  (no horario de las canchas) 
d) Existen ligas de futbol rápido (en que canchas)
e) A las ligas de futbol rápido se les cobra una renta o como es el cobro.
2.- DE LAS CANCHAS DE FUTBOL SIETE (NO PARTICULARES)
a) Numero de canchas
b) Dirección de cada una de ellas.
3.- DE LAS CANCHAS DE FUTBOL RÁPIDO (PARTICULARES EN EL MUNICIPIO)
a) Numero de  canchas 
b) Dirección de cada cancha
LA INFORMACION QUE NO SEA DE OTROS DEPORTES
SOLICITO LA INFORMACIÓN DESGLOSADA EN TODOS SUS PUNTOS, CON FUNDAMENTO CONFORME A DERECHO</t>
  </si>
  <si>
    <t>Nuevamente le hago un listado de lo que sigue faltando y se entregue. Por segunda ocasión quedo pendiente de lo faltante. Gracias.
AGUA MUNICIPAL
·        Visor Vista anual acumulada o global 2018 le hace falta el resumen de la presentación (O VISTA) horizontal; 2019, 2020 y 2021 les hace falta el resumen de la presentación vertical. (Ya se les mando un ejemplo para que vean que es lo que les falta)
·        Visor de detalle mensual 2019, 2020 y 2021 están incompletos, los comprimieron en lugar de imprimirlos como los muestra la página del SAT. (Ya se les mando un ejemplo para que vean que es lo que les falta)
·        Reporte SATEG al día falta. (Constancia generada desde su portal)
·   Reporte INFONAVIT al día falta. (Si  no dan esa prestación generar constancia de no relación con infonavit desde su portal)
·      Reporte IMSS al día falta. (Si  no dan esa prestación generar constancia de no relación con imss desde su portal)
·        Reporte ISR participable falta.
·        Reporte Ejemplo de recálculo anual falta.
DIF MUNICIPAL
·        Visor de Detalle diferencias sueldos y salarios mensuales 2018 falta.
·        Al visor detalle mensual en 2021 por la fecha en que se obtuvo el reporte, le hacen falta los datos de noviembre y diciembre, Al día de hoy. 
MUNICIPIO:
·        Visor vista anual acumulada o global años 2018, 2019, 2020 y 2021 falta el resumen en la presentación o vista horizontal. (Ya se les mando Ejemplo de otro entes para que vean que les falta a ustedes)
·       Visor detalle diferencias sueldos y salarios mensuales falta por todos los años 2018 a 2021 (ya se les mando Ejemplo para que vean que es y sepan entregarlo)
·        Reporte SATEG al día falta.
      Reporte IMSS al día falta. (No la que proporcionan con fecha del 6 de octubre del 2021 aún de la administración pasada. Se solicita la actual a la fecha de hoy)
·   Reporte INFONAVIT al día falta. (Si  no dan esa prestación generar constancia de no relación con infonavit desde su portal)
R     Reporte ISR participable falta. 
·        Reporte Ejemplo de recálculo anual falta.
CASA DE LA CULTURA:
·       Visor detalle diferencias sueldos y salarios mensuales 2018 falta.
·        Al visor detalle mensual en 2021 por la fecha en que se obtuvo el reporte, le hacen falta los datos de octubre a diciembre es decir al día cubierto todo el año.
·     Reporte INFONAVIT al día falta. (Si  no dan esa prestación generar constancia de no relación con infonavit desde su portal)
·        Reporte IMSS al día falta.(Si  no dan esa prestación generar constancia de no relación con IMSS desde su portal)
DEPORTE:
·        Al visor global 2018 falta el resumen en presentación horizontal. (QUE YA SE LES MANDO UN EJEMPLO PARA QUE VEAN QUE ES LO QUE LES FALTA)
·        Visor detalle diferencias sueldos y salarios mensuales 2018 falta.
·        Al visor detalle mensual en 2021 por la fecha en que se obtuvo el reporte, le hacen falta los datos de octubre a diciembre. Actualizar al día.</t>
  </si>
  <si>
    <t>CMAPAJ, Tesorería, DIF, Cada de la Cultura, COMUDE,.</t>
  </si>
  <si>
    <t xml:space="preserve">Buen día, quiero conocer ¿Cuantos servidores públicos hay en total sus ayuntamientos? </t>
  </si>
  <si>
    <t>Solicito los nombres, cargos dentro del consejo y si son servidores públicos y que cargo tienen o solo son  ciudadanos,  de los integrantes, de consejo de consulta y participación ciudadana, asi como copia de la acta de instalación.
Solicito los nombres, cargos dentro del consejo  y si son servidores públicos que cargo tienen o solo son ciudadanos,  de los integrantes, del consejo de protección civil, así como copia de la acta de instalación.
Solicito los nombres, cargos dentro del consejo y si son servidores públicos que cargo tienen o solo son ciudadanos,  de los integrantes, de consejo de COMUPRA, así como copia de la acta de instalación.</t>
  </si>
  <si>
    <t>Secretaria de Ayuntamiento, Dirección General de Desarrollo Social, Coordinación de Protección civil, Coordinación de Infraestructura, Conectividad y Movilidad</t>
  </si>
  <si>
    <t>Si cuenta con Unidad Especializada en Materia de Derechos Humanos de conformidad con el Articulo 124 Fracción IX de la Ley Orgánica Municipal para el Estado de Guanajuato.
En su caso fecha de aprobación por parte del H. Ayuntamiento en Reglamento de Administración Municipal; y nombre de su titular</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</si>
  <si>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2022.</t>
  </si>
  <si>
    <t>Dirección General de Obras Públicas,
Desarrollo Urbano y Ecología.</t>
  </si>
  <si>
    <t>CMAPAJ</t>
  </si>
  <si>
    <t>con base a la contestación a mi solicitud de folio110198400004522 donde dan constatación por parte de la coordinación de ingresos que de los 14 traslados realizados solo se cobro uno  y los otros cobros fueron condonaciones debido a su situación de vulnerabilidad, por otro lado protección civil da contestación que se realizo el cobro de esos 14 traslados,  de acuerdo a las disposiciones administrativas 2021 publicadas en periódico oficial, en las cual indica que para condonar dichos traslado deben pertenecer a la secretaria de salud y que  se requiere de un estudio socioeconómico,  para realizar la condonación.
por tal motivo solicito el estudio socioeconómico a si como la condonación de dichos traslados omitiendo los datos sensibles y reservados que marca la ley de protección de datos personales en posición de sujetos obligados para el estado de Guanajuato. así como una imagen del formato en blanco que se utiliza como estudio socioeconómico y condonación. tanto de la información que tiene el departamento de ingresos como de protección civil</t>
  </si>
  <si>
    <t>¿Cuenta su municipio con Instituto de la Juventud?
En caso de ser afirmativo, proporcione la dirección donde se encuentra ubicado.</t>
  </si>
  <si>
    <t>Coordinación de Atención a la Juventud</t>
  </si>
  <si>
    <t>Una base de datos donde pueda encontrar las PYMES, del sector cuero-calzado y agrícola, que ya se encuentren exportando o en proceso, si cuentan con alguna practica sustentable o sello "Marca Guanajuato", además si podrían proporcionarme algún contacto con estas mismas (correo electrónico, número de teléfono o página web).</t>
  </si>
  <si>
    <t>Dirección de Desarrollo Económico</t>
  </si>
  <si>
    <t>se anexa escrito, trabajo sexual</t>
  </si>
  <si>
    <t>Coordinación de Salud,
Coordinación de Fiscalización</t>
  </si>
  <si>
    <t xml:space="preserve">solicito saber si de la coordinación de protección civil, existen servidores públicos en nomina del municipio que cuenten con otro empleo en otra institución de gobierno ya sea Federal, Estatal o municipal, si es así saber sus nombres y en que dependencia trabajan, también saber cuanto personal eventual tienen y sus nombres, y también solicito los perfiles de puesto de ese departamento, así como su organigrama con nombre y puesto.   </t>
  </si>
  <si>
    <t>Coordinación de Protección Civil</t>
  </si>
  <si>
    <t xml:space="preserve">corrosión de  correo electrónico </t>
  </si>
  <si>
    <t>*Si existe actualmente Juzgado Administrativo Municipal. En caso positivo, informen:
1-Fecha de creación;
2-Quiénes lo integran; 
3-Qué preparación profesional tienen sus integrante;
4-Antigüedad de sus integrantes;
5-A cuánto asciende el  presupuesto asignado para el Juzgado para el 2022
6-Número de demandas recibidas en el 2019, 2020, 2021 y 2022
7-El número de recursos de revisión interpuestos y el porcentaje de resoluciones confirmadas, revocadas o modificadas, en los años 2021 y 2022; 
8-Sueldos mensuales de sus integrantes;
9-Si cuentan con prestaciones de seguridad social, (IMSS, ISSSTE, INFONAVIT, ISSEG, etc.);
10-Si cuentan con defensor administrativo adscrito al Juzgado;
11-Si cuentan con presupuesto para capacitación para este 2022, en caso positivo a cuánto asciende;
12-Si del 2020 a la fecha se ha designado a algún Juez o Jueza Administrativa Municipal y su procedimiento de designación; 
13-Si existen constancias, reportes o expedientes de juicios federales o estatales por conflictos de separación o remoción de jueces administrativos municipales. En caso positivo, informen el resultado de tales procesos. 
14-Si alguna vez fue creado el Juzgado Administrativo Municipal, informen por qué fue cerrado  y qué año se ejecutó dicha acción.</t>
  </si>
  <si>
    <t>Secretaría de Ayuntamiento,
Dirección de Desarrollo Organizacional</t>
  </si>
  <si>
    <t>1-Informen el número de quejas y denuncias presentadas en contra de un Juez o Jueza Administrativa Municipal.
2-El número y tipo de sanciones registradas en perjuicio de un Juez o Jueza Administrativa Municipal.</t>
  </si>
  <si>
    <t>Contraloría Municipal</t>
  </si>
  <si>
    <t>Solicito conocer las edades de cada uno de los integrantes del H. Ayuntamiento del periodo 2021-2024, enlistando cada uno con la representación partidista que representa o representó para llegar al H. Ayuntamiento.</t>
  </si>
  <si>
    <t>Síndico y Regidores</t>
  </si>
  <si>
    <t>Basado en la certificación de acuerdo CCSE/ 007/2021 emitido por el sistema Estatal Anticorrupción de Guanajuato, deseo conocer las acciones para dar cumplimiento a dicho acuerdo. 
A demás de conocer de los integrantes de la unidad de transparencia
-El cv, la experiencia en acceso a la información, transparencia, gobierno abierto, datos personales.
-Las capacitaciones en acceso a la información, transparencia, gobierno abierto, datos personales.
En el caso de las capacitaciones documento comprobatorio de las mismas</t>
  </si>
  <si>
    <t>Por medio del presente solicito a Mando único o encargado de la seguridad y vialidad en el municpio de Juventino Rosas, los reglamentos y  leyes que les permitan laborar en el municipuio, así como facultades de los diversos grupos que se mueven en el municpio, por ejemplo oficiales con color amarillo, o verdes,o azules completos.</t>
  </si>
  <si>
    <t>Deseo conocer el contrato o convenio de la instalación del mando único en el municipio.</t>
  </si>
  <si>
    <t>Por medio del presente solicto a COMUDE el nombre, cargo o puesto así como fecha de ingreso de los empleados de dicha  dependencia, incluyendo deportiva norte y sur.</t>
  </si>
  <si>
    <t xml:space="preserve">Favor de enviar la información a que se refiere el artículo 139 fracción I y VI de la Ley Orgánica Municipal para el Estado de Guanajuato.
1. Se requiere el Plan de trabajo y el programa de auditorias y revisiones anuales y el presupuesto que habrá de ejercer para el cumplimiento de dicho plan y programa.(conforme a la fracción primera de la ley antes mencionada)
2. Se requiere, los informes bimestrales (correspondientes al últimos 2 bimestres del ejercicio 2021 y el primer bimestre del ejercicio  2022) de las actividades de la Contraloría Municipal, señalando las irregularidades que se hayan detectado en el ejercicio de su función, con relación a su plan de trabajo y al programa de auditorías y revisiones anuales; (conforme a la fracción VI de la ley antes mencionada) </t>
  </si>
  <si>
    <t>Contraloría</t>
  </si>
  <si>
    <t>Solicito el programa de gobierno de la presente administración 2021-2024</t>
  </si>
  <si>
    <t xml:space="preserve">Por medio de la presente, solicito las agendas anuales de evaluación de programas presupuestarios o programas sociales de los ejercicios fiscales 2020, 2021 y 2022, que han entregado las administraciones municipales a sus respectivas contralorías; a saber: documentos normativos en los cuales se haga constancia de la entrega de esas agendas de evaluación. </t>
  </si>
  <si>
    <t>Dirección de Planeación,
Contraloría Municipal</t>
  </si>
  <si>
    <t xml:space="preserve">solicito saber la jornada laboral así como horario de entrada y salida, también cual es el medio por el cual registran asistencia( reloj checador, bitácora etc.) días de descanso y antigüedad en su puesto del siguiente personal de protección civil
Alejandro Jao López.
Javier Franco López 
Edson López Castillo.
José Guadalupe Lucio Tovar
Guillermo Mendoza Sánchez
José Daniel luna Pizano.
Así como las actividades del jefe de área técnica(Gilberto León Alejos), jefe de área de prevención(victoria Vanesa Cano Figueroa) y jefe de área de operativa(refugio Ochoa Vásquez) así como sus días que trabajan horarios y días de descanso. </t>
  </si>
  <si>
    <t xml:space="preserve">Solicito la información al departamento de recursos humanos o organizacional, de los nombres de los servidores públicos en nomina de protección civil que trabajan también  en la secretaria salud, así como saber cual es su jornada laboral, y también saber como registran asistencia, las entradas y salidas, días de descanso del personal de protección civil, así como el nombre del personal  eventual con el que cuentan y fecha que causo alta y el motivo por el cual es contratado.     </t>
  </si>
  <si>
    <t>SOLICITO SU APOYO PARA CONOCER EL PADRÓN DE ESCUELAS DE EDUCACIÓN PREESCOLAR FEDERALES,ESTATALES Y DE CUALQUIER OTRA JURISDICCIÓN QUE SON BENEFICIARIAS DEL PROGRAMA LEEN (LA ESCUELA ES NUESTRA), CON SU DOMICILIO O LOCALIZACION</t>
  </si>
  <si>
    <t>Coordinación de Educación</t>
  </si>
  <si>
    <t>Solicito los traslados realizados  de forma foránea y local  por parte de Protección civil, donde especifique ciudad a donde se trasladó el paciente, el nombre del hospital,  donde se entrego o se llevo a consulta, si genero costo y si es afirmativo saber cuanto se cobro y el folio del recibo que se entrego, el día que se traslado y el nombre de los servidores públicos que lo realizaron el traslado correspondiente al mes de enero, así mismo solicito los traslados  realizados de forma foránea y local  por parte de Protección civil, donde especifique ciudad a donde se trasladó el paciente, el nombre del hospital,  donde se entrego o se llevo a consulta, si genero costo y si es afirmativo saber cuanto se cobro y el folio del recibo que se entrego, el día que se traslado y el nombre de los servidores públicos que lo realizaron el traslado correspondiente al mes de febrero.</t>
  </si>
  <si>
    <t>I. Reportes del aplicativo “Visor de nómina” por los años 2018, 2019, 2020, y 2021 en sus 3 presentaciones: 
a) Vista anual acumulada (vista horizontal y vertical)
b) Detalle mensual. 
c) Detalle diferencias sueldos y salarios. (Tablas reporte mes a mes)
II. Reporte de la constancia de situación fiscal de no adeudo emitida por el INFONAVIT, generada desde el portal empresarial de esa Institución, a través de internet. (sino da esa prestación el ente público, la manera oficial de constatar y dar fe es esa; expidiéndola con su rfc se genera y le arrojara ese resultado en un documento oficial) Se tiene en dos minutos.
III. Reporte la opinión de no adeudo en el cumplimiento de obligaciones fiscales en materia de seguridad social emitida por el IMSS, generada desde el portal de esa Institución, a través de internet. (sino da esa prestación el ente público, la manera oficial de constatar y dar fe es esa; expidiéndola con su rfc se genera y le arrojara ese resultado en un documento oficial)  se tiene en dos minutos.
IV. La opinión de no adeudo en el cumplimiento de obligaciones fiscales estatales emitida por el SATEG, generada desde el portal de esa Institución, a través de internet.
V. Reporte papel de trabajo por el municipio, y otro por cada una de las paramunicipales que contenga los datos para identificar el ISR participable recuperado por cada mes desde Enero de 2019 hasta marzo del 2022. Con los siguientes encabezados:
A) En la columna A “Mes”. 
B) En la columna B “Año”. 
C) En la columna C “ISR salarios retenido”. 
D) En la columna D “ISR salarios enterado”. 
E) En la columna E “ISR asimilados retenido”. 
F) En la columna F “ISR asimilados enterado”. 
G) En la columna G “ISR honorarios y arrendamiento retenido”. 
H) En la columna H “ISR honorarios y arrendamiento enterado”. 
I) En la columna I “ISR participable recuperado a valor histórico”. 
J) En la columna J “Subsidio para el empleo entregado en el mes al trabajador”. 
K) En la columna K “Subsidio para el empleo acreditado en el mes contra las contribuciones que proceda”. En las filas correspondientes a cada mes, capturar la información de ese periodo. Al calce del reporte de trabajo, el monto del ISR participable que no se ha podido recuperar, separando el monto que está pendiente de solicitar, del monto que se solicitó y no se recuperó.
VI. Reporte en seleccionen al azar 5 muestras del municipio y tres muestras de cada paramunicipal. A cada uno de los trabajadores seleccionados el personal responsable del municipio y/o de las paramunicipales, les calcularán el impuesto anual por los años 2017, 2018, 2019, 2020 y 2021 con base en los datos precargados en el expediente fiscal del trabajador. Para guardar la confidencialidad, solo ocupo el reporte con los siguientes encabezados: 
A) En la columna A “Nombre del trabajador”, pudiendo identificarlos como: trabajador 1, trabajador 2, trabajador 3, trabajador 4, etc. 
B) En la columna B “Año”. 
C) En la columna C “Saldo a favor de ISR”. 
D) En la columna D “Saldo a cargo en el ISR”. 
E) En la columna E “Diferencia 0 en el ISR”. 
En las filas se captura la información que corresponda a los resultados de cada trabajador. Si fuera el caso que los trabajadores de la muestra no laboraron para el municipio o para las paramunicipales durante los 5 años, solamente se captura la información de los años que si hayan trabajado. Es conveniente que el responsable del municipio y/o de las paramunicipales conserve la evidencia de las muestras en formato PDF, misma que consiste en la declaración que genera el sistema del SAT sin ninguna leyenda cuando el trabajador ya presentó su declaración, o con la leyenda “Sin validez oficial” en los casos en que el trabajador no ha presentado su declaración anual.
Quedo pendiente de la información gracias.</t>
  </si>
  <si>
    <t>Dirección de Desarrollo Organizacional,
CMAPAJ,
DIF,
COMUDE,
Casa de la Cultura</t>
  </si>
  <si>
    <t>Solicito conocer el número de de elementos de policía y seguridad publica que han sido bajas del 2015 a la fecha, requiero se desglose por año, sexo y cargo del elemento, así como el motivo de su baja. Es decir, si fue despido, renuncia o cualquier otro.
También solicito conocer el monto que se desembolso para cubrir los finiquitos y líquidaciones de dichos elementos.</t>
  </si>
  <si>
    <t>Solicito conocer el número de contratos por adjudicación directa que se han otorgado del 2018 a la fecha. Requiero se desglose la información por año, se indique el monto total de recursos que se asignó en contratos por adjudicación en cada año, así cómo el monto individual que se otorgó en cada contrato.
Requiero que además del monto individual, también se informe la empresa a la que se le adjudicó cada contrato entregado por adjudicación directa en este período de tiempo.</t>
  </si>
  <si>
    <t>Pido conocer del área encargada de control animal municipal (área de captura, puesta en observación, puesta en adopción, sacrificio de animales, etc. –de perros, gatos, etc.-), desde el 1 de enero 2015 a la fecha de respuesta: 1.- cuantos animales han sido sacrificados mes con mes, clasificados por especie; 2.- cual es el método de sacrificio y cual la disposición final de los restos, 3.- cuanto tiempo permanecen en el centro de control animal (o como se le denomine o conozca al área administrativa encargada) a partir de su captura y hasta ser sacrificados, 4.- cuantos animales han sido dados en adopción y evidencia de que llevan a cabo campañas permanentes de adopción, 5.- evidencia que acredite el método de sacrificio aplicado en cada animal, 6.- curriculum vitae del actual director del área administrativa.</t>
  </si>
  <si>
    <t>Solicito los convenios de terminación laboral y las pólizas de cheque desdés el 2015 a la fecha</t>
  </si>
  <si>
    <t>solicito  cuales son las funciones y atribuciones  del  Copladem y quienes lo integran (nombre de los integrantes) en el municipio de santa cruz de Juventino Rosas. 
también solicito las funciones y atribuciones de los integrantes del concejo municipal de protección civil, y si sus reuniones son presenciales o por alguna plataforma digital y si es así cual es, también saber que programas, operativos o planes, maneja o manejo durante el 2021 y al día de hoy y quien los elabora por parte de   la coordinación de protección civil.</t>
  </si>
  <si>
    <t>Coordinación de Protección Civil,
Dirección de Planeación</t>
  </si>
  <si>
    <t xml:space="preserve">Requiero que se me proporcione la información respecto al artículo 5to, fracción I, inciso a) de su Ley de Ingresos para el Municipio de Santa Cruz de Juventino Rosas, Guanajuato, para el Ejercicio Fiscal del año 2022. La información se solicita de acuerdo con el número de cuentas catastrales de los bienes inmuebles que conforman cada una de las zonas descritas en dicho inciso. </t>
  </si>
  <si>
    <t>Coordinación de Ingresos</t>
  </si>
  <si>
    <t>conforme a la información enviada por medio de la solicitud 1101198400007222 y su oficio PCJR/084/2022, donde nos indica las atribuciones y funciones de jefe de área técnica jefe de área de prevención y jefe de área operativa, solicito lo siguiente:
 actividades del jefe de área técnica, se me indique cuales son los operativos definiendo por cada uno de ellos sus esquemas de organización y alternativas de respuesta a condiciones de riesgo siniestros o desastres, que planea.
cual es el método de evaluación de la participación en los operativos para el mejoramiento de las acciones de Protección.
Cuales son las líneas de acción definidas en el actual plan de gobierno correspondiente a su puesto.
Actividades del jefe de prevención, se me indique cuales son los operativos definiendo por cada uno de ellos sus esquemas de organización y alternativas de respuesta a condiciones de riesgo siniestros o desastres, que planea.
Cual es el método de evaluación para el funcionamiento preventivo de los protocolos de acciones estratégicas con el propósito de someterlos al consejo para su revisión, aprobación y validación a fin de asegurar su buen funcionamiento.
Actividades del jefe de área operativa, que se me indique cuales son los operativos definiendo por cada uno de ellos sus esquemas de organización y alternativas de respuesta a condiciones de riesgo siniestros o desastres, que planea.
solicito un protocolo de respuesta y apoyo a la ciudadanía para atender las demandas de atención de sus necesidades de alimentación, albergue, salud e identificación e inventario de personas elaborado por el.
Cuales son las líneas de acción definidas en el actual plan de gobierno correspondiente a su puesto.
Solicito cuales son las funciones y atribuciones del titular de la unidad municipal de protección civil.</t>
  </si>
  <si>
    <t>Por medio del presente, solicito cuantos metros cubicos de agua se entregan entrega sus sistema de agua potable anualmente  por los años 2020 y 2021</t>
  </si>
  <si>
    <t>1.- Solicito conocer cuántas casetas telefónicas existen actualmente en el municipio. Favor de mencionar si se trata de casetas telefónicas de tarjeta, de moneda o cuál es su funcionamiento.
2.- Solicito conocer cuántas casetas telefónicas existieron en cada uno de los años desde 1990 hasta 2022. Favor de desglosarlas por año y qué tipo de funcionamiento tenían (tarjeta, moneda u otro medio).
3.- Solicito conocer qué marca o servicio opera dichas casetas. Si son de Telmex o alguna otra compañía telefónica, también favor de especificarlo.
4.- Solicito saber si hay una normativa municipal referente a las casetas telefónicas, en donde se especifique si éstas mantienen alguna concesión, algún pago al municipio u otra manera de funcionamiento.</t>
  </si>
  <si>
    <t>Coordinación de Desarrollo Urbano</t>
  </si>
  <si>
    <t>requiero de toda la informacion de fraccionamiento arquitectos mexicanos, todos los permisos otorgados hasta el permiso de autorizacion de venta, y documentos con los que acreditaron propiedad, pagos realizados
copias del expediente de dicho fraccionamiento arquitectos mexicanos</t>
  </si>
  <si>
    <t xml:space="preserve">1 Solicito información donde obtener la normatividad por la cual se rige el mando único en juventino rosas,
2 donde se pueden presentar quejas ya que hay diversas anomalías por parte de estos elementos incluyendo al encargado en las instalaciones de la presidencia municipal de juventino rosas. 
3 saber si existe un código de conducta que limite las libertades o similares dentro de las instalaciones públicas como presidencia municipal de juventino rosas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</si>
  <si>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2022.</t>
  </si>
  <si>
    <t>solicito al departamento de ingresos los ingresos generados por los tramites y servicios de los meses de octubre, noviembre y diciembre del 2019 así como enero, febrero y marzo del 2021 por mes y el total de estos meses así como octubre, noviembre y diciembre del 2021 y enero, febrero y marzo al día de esta solicitud del 2022 por mes y el total de estos meses del departamento transito municipal en el periodo que correspondió, y los que corresponde por los agentes viales en su periodo, así como fiscalización y protección civil</t>
  </si>
  <si>
    <t>https://drive.google.com/file/d/1sRg6jbVAujaVNoxxUyU1CdNVFlhTL45r/view?usp=sharing</t>
  </si>
  <si>
    <t>https://drive.google.com/file/d/1KM4mxNDbCCGHvLZ-pI3RyRpZm2vvgTJ9/view?usp=sharing</t>
  </si>
  <si>
    <t>https://drive.google.com/file/d/1RTpKNtpAFXK06F4eG7s997xztzXPoIH-/view?usp=sharing</t>
  </si>
  <si>
    <t>https://drive.google.com/file/d/1sf2sJQS6zuDDP68yhtMrRuTJxkqyTFu3/view?usp=sharing</t>
  </si>
  <si>
    <t>https://drive.google.com/file/d/1mMeH5aBOTiaHNYBEYHKWjnAlYopKPD-p/view?usp=sharing</t>
  </si>
  <si>
    <t>https://drive.google.com/file/d/1eg1gmBuOGKetx3rEXylHUehcO6Fpx6v4/view?usp=sharing</t>
  </si>
  <si>
    <t>https://drive.google.com/file/d/1kZvX1yTvlC85kUqhkpzL-LHlM9iriNS-/view?usp=sharing</t>
  </si>
  <si>
    <t>https://drive.google.com/file/d/1QP1Tif3OBBMjcpmCI461Dl31vdTCigcU/view?usp=sharing</t>
  </si>
  <si>
    <t>https://drive.google.com/file/d/1BvScxmOW5unn1qTqHGjaIphJldz1xLhY/view?usp=sharing</t>
  </si>
  <si>
    <t>https://drive.google.com/file/d/1x7NReYrpzBDYvPLfaVkWFEzpfJGsI6bn/view?usp=sharing</t>
  </si>
  <si>
    <t>https://drive.google.com/file/d/1wmSo0FipUI3LIcPNt4Tz4d1OcRkapIPY/view?usp=sharing</t>
  </si>
  <si>
    <t>https://drive.google.com/file/d/1e7h_5NMDFTZzw19MVHWP-9XNeH-ra-q-/view?usp=sharing</t>
  </si>
  <si>
    <t>https://drive.google.com/file/d/1y8gfPznmkIDksM67f2WDBBVcGSeVDKKM/view?usp=sharing</t>
  </si>
  <si>
    <t>https://drive.google.com/file/d/1CMEufzRR2jnROt7hg_DPX3sU_BHHtfsa/view?usp=sharing</t>
  </si>
  <si>
    <t>https://drive.google.com/file/d/1bHAflLMc6UdFTzfDC2BLkKHI0mBVfcvT/view?usp=sharing</t>
  </si>
  <si>
    <t>https://drive.google.com/file/d/1L1b9YjNy2du5Oy7Wsh_PrDkFwX8enRbD/view?usp=sharing</t>
  </si>
  <si>
    <t>https://drive.google.com/file/d/1IWr6V7B0pfw_e2H3rzZlC8ottCUiyVDn/view?usp=sharing</t>
  </si>
  <si>
    <t>https://drive.google.com/file/d/1fiaLE-gymDyLJPbeYW0ReNwKMWS7T_uN/view?usp=sharing</t>
  </si>
  <si>
    <t>https://drive.google.com/file/d/1ZGKixBjj0_0qgkgzYsWxeyUDG5Y3iWL4/view?usp=sharing</t>
  </si>
  <si>
    <t>https://drive.google.com/file/d/1MUqDz_0WDe3hbzFa1IqcJ00-mK-bR4Kq/view?usp=sharing</t>
  </si>
  <si>
    <t>https://drive.google.com/file/d/17jPAXTAk_76bMlAQtMEWWWuj9PQjiHXJ/view?usp=sharing</t>
  </si>
  <si>
    <t>https://drive.google.com/file/d/1AQ-9q18pvB6Ajy6QPN6IA8kV1eWgRlc7/view?usp=sharing</t>
  </si>
  <si>
    <t>https://drive.google.com/file/d/1XWC2gDl6JKYM_VrWgKzInwJOXyVDQmVv/view?usp=sharing</t>
  </si>
  <si>
    <t>https://drive.google.com/file/d/1kIh0QnZfThT1AKGCfUIFAkO_j3GQVGdI/view?usp=sharing</t>
  </si>
  <si>
    <t>https://drive.google.com/file/d/1wbKXSZpyc3c_jkXQanyOm05wL9hBzExe/view?usp=sharing</t>
  </si>
  <si>
    <t>https://drive.google.com/file/d/1xilkMDeFS4Wh3EBA8PAu0SX8Jmnc7tH1/view?usp=sharing</t>
  </si>
  <si>
    <t>https://drive.google.com/file/d/17dDwBT_Rlrvna2z5QRxRK9AtN7HGiW1P/view?usp=sharing</t>
  </si>
  <si>
    <t>https://drive.google.com/file/d/1BT_kaHuB4gLO1UwgciNV2myeRhrBQZ0s/view?usp=sharing</t>
  </si>
  <si>
    <t>https://drive.google.com/file/d/1UNW7TLrdJ7cFKUDxyZv_Dovt-kOzu3QM/view?usp=sharing</t>
  </si>
  <si>
    <t>https://drive.google.com/file/d/16-eSrc-A8xmryOH918QeS9yjckmmxZro/view?usp=sharing</t>
  </si>
  <si>
    <t>https://drive.google.com/file/d/1cbGA8QocyIhG_qQwWkjfPwmX0RZ4Zr-j/view?usp=sharing</t>
  </si>
  <si>
    <t>https://drive.google.com/file/d/1ZwWqzL68nAEb_RvyRiJQgDOOOPOeWRn2/view?usp=sharing</t>
  </si>
  <si>
    <t>https://drive.google.com/file/d/1Bv95VD8LkaeM2rx-Sc61L_8MwXXyiSS9/view?usp=sharing</t>
  </si>
  <si>
    <t>https://drive.google.com/file/d/1E6l6lnIrMroA7zpscmgodj50R7m3mpyM/view?usp=sharing</t>
  </si>
  <si>
    <t>https://drive.google.com/file/d/1prEKyMHayKcyF-3tpCvMWATL490G_-ws/view?usp=sharing</t>
  </si>
  <si>
    <t>https://drive.google.com/file/d/1natKkf_WWvpNHajCkqSAVHiUAQMXXMC3/view?usp=sharing</t>
  </si>
  <si>
    <t>https://drive.google.com/file/d/1qZUI00ar1WgTJ1k0793CzRZBYHpw9Bp9/view?usp=sharing</t>
  </si>
  <si>
    <t>https://drive.google.com/file/d/1CdqKhV3aJAk2y_7N9vrSM35qqJYxEcGL/view?usp=sharing</t>
  </si>
  <si>
    <t>https://drive.google.com/file/d/1PnzFLV5UVHE4TuMYl7CKn01kWR18j3BC/view?usp=sharing</t>
  </si>
  <si>
    <t>https://drive.google.com/file/d/1pgz-UTL1eG7MjVhPnTfOrx_Bq8S0gSa3/view?usp=sharing</t>
  </si>
  <si>
    <t>https://drive.google.com/file/d/1A0brZBxJFW9E04CTWPcDGFmT_yE9HLZ9/view?usp=sharing</t>
  </si>
  <si>
    <t>https://drive.google.com/file/d/1_M4x7euxdOXY0_DdYbGJ9pcPnMJ4Zyic/view?usp=sharing</t>
  </si>
  <si>
    <t>https://drive.google.com/file/d/1qjBGLNER4BCtBOO0bUatUXcTXe2AYP_Y/view?usp=sharing</t>
  </si>
  <si>
    <t>https://drive.google.com/file/d/1t16j49jWSdK16nDcL-ACUuuFC1cYUOSr/view?usp=sharing</t>
  </si>
  <si>
    <t>https://drive.google.com/file/d/1wXT8-H0CCIsEuUK_j0lZsGWu1BgZvZac/view?usp=sharing</t>
  </si>
  <si>
    <t>https://drive.google.com/file/d/1vLlP3wDW5eM9cjoQ6lLZ9f0vX1rZTbvU/view?usp=sharing</t>
  </si>
  <si>
    <t>https://drive.google.com/file/d/1DrX3E86lLEaM3uhUEAl-db_Jv-ijq3wL/view?usp=sharing</t>
  </si>
  <si>
    <t>https://drive.google.com/file/d/1YRDiBydNyihJRt8leHpa8ZUsFhpmbyUe/view?usp=sharing</t>
  </si>
  <si>
    <t>https://drive.google.com/file/d/1eAYr305Uu-BKR5d0h39Q-6HDoZg33KDK/view?usp=sharing</t>
  </si>
  <si>
    <t>https://drive.google.com/file/d/1yrQwRVA8mQXKTZ5BIuPp4U5eOg99ulPe/view?usp=sharing</t>
  </si>
  <si>
    <t>https://drive.google.com/file/d/1yOLqTlXsT9QUGaty5azjqH17Nrw8j6tI/view?usp=sharing</t>
  </si>
  <si>
    <t>https://drive.google.com/file/d/1HZPPul3t3qP8JdJmoSjXzOWpGcO1ezkJ/view?usp=sharing</t>
  </si>
  <si>
    <t>https://drive.google.com/file/d/1fLGd2AZwrwvDHizEFlFtp_QTB6utQ2Zk/view?usp=sharing</t>
  </si>
  <si>
    <t>https://drive.google.com/file/d/1duxJE3H_YMFyANqsq9KBbiLw-9Ijmx3h/view?usp=sharing</t>
  </si>
  <si>
    <t>https://drive.google.com/file/d/1X_BXoL8w217R1XfyYp48a7PO4D6zRHlV/view?usp=sharing</t>
  </si>
  <si>
    <t>https://drive.google.com/file/d/1Z5Mud33M_JkTl6nE6YVpG-Lh9ATid8vG/view?usp=sharing</t>
  </si>
  <si>
    <t>https://drive.google.com/file/d/1CoQNBzLi8fIfZU1d81DqLTlm6DPH5Fa5/view?usp=sharing</t>
  </si>
  <si>
    <t>https://drive.google.com/file/d/1gn0AGmhpo2jU5gE4QseMn_VGPQgfUeIf/view?usp=sharing</t>
  </si>
  <si>
    <t>https://drive.google.com/file/d/1YLS1rUW2vBm7LmRjhK2NHHwEXmIN7Hl7/view?usp=sharing</t>
  </si>
  <si>
    <t>https://drive.google.com/file/d/1Fj4v6XQb0mv7tRCIhQiu8uBz0gnARFTY/view?usp=sharing</t>
  </si>
  <si>
    <t>http://</t>
  </si>
  <si>
    <t>https://drive.google.com/file/d/1GZj0Nq1qgeHvu-q4bwX2J5Sj8vCrrcXw/view?usp=sharing</t>
  </si>
  <si>
    <t>https://drive.google.com/file/d/1-FP7k41uxMBmtIkCfziP1lIbPkDjBRt3/view?usp=sharing</t>
  </si>
  <si>
    <t>https://drive.google.com/file/d/1PMID490f_9RX1E0v9Dk3J2nOcF3UxAIa/view?usp=sharing</t>
  </si>
  <si>
    <t>https://drive.google.com/file/d/1f5NmFNtow74w9Ws_JbxMFU4eCbkCGmwp/view?usp=sharing</t>
  </si>
  <si>
    <t>https://drive.google.com/file/d/1tSvZlKw1idQN49E2pkY977uRW50HJ_ue/view?usp=sharing</t>
  </si>
  <si>
    <t>https://drive.google.com/file/d/1gSW7QVbwfIU15OT4ftUEbtO07bVzGNcZ/view?usp=sharing</t>
  </si>
  <si>
    <t>https://drive.google.com/file/d/1VlKg-PpT6f4nnHfu_d3UNOZaYpU059Cn/view?usp=sharing</t>
  </si>
  <si>
    <t>https://drive.google.com/file/d/1FeSnYgieDLnYJrfG5vIO2dQOBeLndtJi/view?usp=sharing</t>
  </si>
  <si>
    <t>https://drive.google.com/file/d/1t2xX6oPzihNDbGCMagiLAfjydeE7Gh8h/view?usp=sharing</t>
  </si>
  <si>
    <t>https://drive.google.com/file/d/1YB-ptwsUq3T2JmgMIeVzieKmcLq8FfTP/view?usp=sharing</t>
  </si>
  <si>
    <t>https://drive.google.com/file/d/1261ElEaj7z-8iYgR-Hm6tEaHrYq_uZx_/view?usp=sharing</t>
  </si>
  <si>
    <t>https://drive.google.com/file/d/1Rqx_hkn_FtVWcKcsWAsCqlm1kQL-uPoz/view?usp=sharing</t>
  </si>
  <si>
    <t>https://drive.google.com/file/d/1kSn0I6tvMbN4sDTCQ9HEoiBRrX8RimvV/view?usp=sharing</t>
  </si>
  <si>
    <t>https://drive.google.com/file/d/1xpli1jFNuZN0QLHK-AEj7F9m6ZUTLVpp/view?usp=sharing</t>
  </si>
  <si>
    <t>https://drive.google.com/file/d/1zqfetMJQ7SPIhLdqRM6-BBaTkQ5MndZT/view?usp=sharing</t>
  </si>
  <si>
    <t>https://drive.google.com/file/d/1c4XPqmQsSNBGQHBlHy7GDiVR9iDvjxLK/view?usp=sharing</t>
  </si>
  <si>
    <t>https://drive.google.com/file/d/1Cu7_Zo_3YYbVkhR1Q9AXt_29GBCkq5Ud/view?usp=sharing</t>
  </si>
  <si>
    <t>https://drive.google.com/file/d/1UinLVy_n3z-V8tX_JAewSv2lGl9Sr98g/view?usp=sharing</t>
  </si>
  <si>
    <t>https://drive.google.com/file/d/1CAvyc15msbI5_GKVm2l3-3UbWAlRg3Hi/view?usp=sharing</t>
  </si>
  <si>
    <t>https://drive.google.com/file/d/1q4Nw7vkQFi5G_eSK3-YBV1fTvg-bY5pN/view?usp=sharing</t>
  </si>
  <si>
    <t>https://drive.google.com/file/d/1q-XowjBifS4531vFeM8s22cvrD8336u9/view?usp=sharing</t>
  </si>
  <si>
    <t>https://drive.google.com/file/d/1ZtHEh3y366L8Ux0OmRnPLeFnklwwN-mL/view?usp=sharing</t>
  </si>
  <si>
    <t>https://drive.google.com/file/d/1Vsmigea4L5mdtv1EKwQazeENr8JnBRPK/view?usp=sharing</t>
  </si>
  <si>
    <t>https://drive.google.com/file/d/1jBBtZNaWcmm5BxGhqKlcUVuZ3JAwjpjO/view?usp=sharing</t>
  </si>
  <si>
    <t>https://drive.google.com/file/d/1bLXdCvJ7gJk0Ocx8Mh-6ILfWVzKE0r2_/view?usp=sharing</t>
  </si>
  <si>
    <t>https://drive.google.com/file/d/1bq5c67fWu3HlEbf3XO3bw87vHlNb4oz0/view?usp=sharing</t>
  </si>
  <si>
    <t>https://drive.google.com/file/d/1ikS3sWpjOsDC0HDEoxzMZkLWRpxOfDCN/view?usp=sharing</t>
  </si>
  <si>
    <t>https://drive.google.com/file/d/1E6LQEumEPSEBPtVwlNnIZUZlzMuhXv-b/view?usp=sharing</t>
  </si>
  <si>
    <t>https://drive.google.com/file/d/1BGX5S2UjzufsxwjFnW9jjjAr7ZFX11Cn/view?usp=sharing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</si>
</sst>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10"/>
      <color indexed="8"/>
      <name val="Calibri"/>
      <family val="2"/>
      <scheme val="minor"/>
    </font>
    <font>
      <sz val="10"/>
      <color rgb="FF212529"/>
      <name val="Calibri"/>
      <family val="2"/>
      <scheme val="minor"/>
    </font>
    <font>
      <sz val="9"/>
      <color rgb="FF21252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5"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3" fillId="0" borderId="0" xfId="0" applyFont="1" applyAlignment="1">
      <alignment vertical="center" wrapText="1"/>
    </xf>
    <xf numFmtId="0" fontId="6" fillId="0" borderId="0" xfId="0" applyFont="1" applyAlignment="1">
      <alignment wrapText="1"/>
    </xf>
    <xf numFmtId="0" fontId="2" fillId="4" borderId="1" xfId="0" applyFont="1" applyFill="1" applyBorder="1" applyAlignment="1">
      <alignment horizont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xf>
    <xf numFmtId="0" fontId="2" fillId="3" borderId="1" xfId="0" applyFont="1" applyFill="1" applyBorder="1" applyAlignment="1">
      <alignment horizontal="center" vertical="center" wrapText="1"/>
    </xf>
    <xf numFmtId="0" fontId="7" fillId="0" borderId="0" xfId="1" applyAlignment="1">
      <alignment horizontal="center" vertical="center" wrapText="1"/>
    </xf>
    <xf numFmtId="0" fontId="5" fillId="0" borderId="0" xfId="0" applyFont="1" applyAlignment="1">
      <alignment vertical="center" wrapText="1"/>
    </xf>
    <xf numFmtId="0" fontId="0" fillId="0" borderId="0" xfId="0"/>
    <xf numFmtId="0" fontId="7" fillId="0" borderId="0" xfId="1" applyFill="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horizontal="center" vertical="center"/>
    </xf>
    <xf numFmtId="0" fontId="6" fillId="0" borderId="0" xfId="0" applyFont="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y8gfPznmkIDksM67f2WDBBVcGSeVDKKM/view?usp=sharing" TargetMode="External"/><Relationship Id="rId18" Type="http://schemas.openxmlformats.org/officeDocument/2006/relationships/hyperlink" Target="https://drive.google.com/file/d/1fiaLE-gymDyLJPbeYW0ReNwKMWS7T_uN/view?usp=sharing" TargetMode="External"/><Relationship Id="rId26" Type="http://schemas.openxmlformats.org/officeDocument/2006/relationships/hyperlink" Target="https://drive.google.com/file/d/1xilkMDeFS4Wh3EBA8PAu0SX8Jmnc7tH1/view?usp=sharing" TargetMode="External"/><Relationship Id="rId39" Type="http://schemas.openxmlformats.org/officeDocument/2006/relationships/hyperlink" Target="https://drive.google.com/file/d/1CdqKhV3aJAk2y_7N9vrSM35qqJYxEcGL/view?usp=sharing" TargetMode="External"/><Relationship Id="rId21" Type="http://schemas.openxmlformats.org/officeDocument/2006/relationships/hyperlink" Target="https://drive.google.com/file/d/17jPAXTAk_76bMlAQtMEWWWuj9PQjiHXJ/view?usp=sharing" TargetMode="External"/><Relationship Id="rId34" Type="http://schemas.openxmlformats.org/officeDocument/2006/relationships/hyperlink" Target="https://drive.google.com/file/d/1Bv95VD8LkaeM2rx-Sc61L_8MwXXyiSS9/view?usp=sharing" TargetMode="External"/><Relationship Id="rId42" Type="http://schemas.openxmlformats.org/officeDocument/2006/relationships/hyperlink" Target="https://drive.google.com/file/d/1A0brZBxJFW9E04CTWPcDGFmT_yE9HLZ9/view?usp=sharing" TargetMode="External"/><Relationship Id="rId47" Type="http://schemas.openxmlformats.org/officeDocument/2006/relationships/hyperlink" Target="https://drive.google.com/file/d/1vLlP3wDW5eM9cjoQ6lLZ9f0vX1rZTbvU/view?usp=sharing" TargetMode="External"/><Relationship Id="rId50" Type="http://schemas.openxmlformats.org/officeDocument/2006/relationships/hyperlink" Target="https://drive.google.com/file/d/1eAYr305Uu-BKR5d0h39Q-6HDoZg33KDK/view?usp=sharing" TargetMode="External"/><Relationship Id="rId55" Type="http://schemas.openxmlformats.org/officeDocument/2006/relationships/hyperlink" Target="https://drive.google.com/file/d/1fLGd2AZwrwvDHizEFlFtp_QTB6utQ2Zk/view?usp=sharing" TargetMode="External"/><Relationship Id="rId63" Type="http://schemas.openxmlformats.org/officeDocument/2006/relationships/hyperlink" Target="https://drive.google.com/file/d/1-FP7k41uxMBmtIkCfziP1lIbPkDjBRt3/view?usp=sharing" TargetMode="External"/><Relationship Id="rId68" Type="http://schemas.openxmlformats.org/officeDocument/2006/relationships/hyperlink" Target="https://drive.google.com/file/d/1VlKg-PpT6f4nnHfu_d3UNOZaYpU059Cn/view?usp=sharing" TargetMode="External"/><Relationship Id="rId76" Type="http://schemas.openxmlformats.org/officeDocument/2006/relationships/hyperlink" Target="https://drive.google.com/file/d/1zqfetMJQ7SPIhLdqRM6-BBaTkQ5MndZT/view?usp=sharing" TargetMode="External"/><Relationship Id="rId84" Type="http://schemas.openxmlformats.org/officeDocument/2006/relationships/hyperlink" Target="https://drive.google.com/file/d/1Vsmigea4L5mdtv1EKwQazeENr8JnBRPK/view?usp=sharing" TargetMode="External"/><Relationship Id="rId89" Type="http://schemas.openxmlformats.org/officeDocument/2006/relationships/hyperlink" Target="https://drive.google.com/file/d/1E6LQEumEPSEBPtVwlNnIZUZlzMuhXv-b/view?usp=sharing" TargetMode="External"/><Relationship Id="rId7" Type="http://schemas.openxmlformats.org/officeDocument/2006/relationships/hyperlink" Target="https://drive.google.com/file/d/1kZvX1yTvlC85kUqhkpzL-LHlM9iriNS-/view?usp=sharing" TargetMode="External"/><Relationship Id="rId71" Type="http://schemas.openxmlformats.org/officeDocument/2006/relationships/hyperlink" Target="https://drive.google.com/file/d/1YB-ptwsUq3T2JmgMIeVzieKmcLq8FfTP/view?usp=sharing" TargetMode="External"/><Relationship Id="rId2" Type="http://schemas.openxmlformats.org/officeDocument/2006/relationships/hyperlink" Target="https://drive.google.com/file/d/1KM4mxNDbCCGHvLZ-pI3RyRpZm2vvgTJ9/view?usp=sharing" TargetMode="External"/><Relationship Id="rId16" Type="http://schemas.openxmlformats.org/officeDocument/2006/relationships/hyperlink" Target="https://drive.google.com/file/d/1L1b9YjNy2du5Oy7Wsh_PrDkFwX8enRbD/view?usp=sharing" TargetMode="External"/><Relationship Id="rId29" Type="http://schemas.openxmlformats.org/officeDocument/2006/relationships/hyperlink" Target="https://drive.google.com/file/d/1UNW7TLrdJ7cFKUDxyZv_Dovt-kOzu3QM/view?usp=sharing" TargetMode="External"/><Relationship Id="rId11" Type="http://schemas.openxmlformats.org/officeDocument/2006/relationships/hyperlink" Target="https://drive.google.com/file/d/1wmSo0FipUI3LIcPNt4Tz4d1OcRkapIPY/view?usp=sharing" TargetMode="External"/><Relationship Id="rId24" Type="http://schemas.openxmlformats.org/officeDocument/2006/relationships/hyperlink" Target="https://drive.google.com/file/d/1kIh0QnZfThT1AKGCfUIFAkO_j3GQVGdI/view?usp=sharing" TargetMode="External"/><Relationship Id="rId32" Type="http://schemas.openxmlformats.org/officeDocument/2006/relationships/hyperlink" Target="https://drive.google.com/file/d/1ZwWqzL68nAEb_RvyRiJQgDOOOPOeWRn2/view?usp=sharing" TargetMode="External"/><Relationship Id="rId37" Type="http://schemas.openxmlformats.org/officeDocument/2006/relationships/hyperlink" Target="https://drive.google.com/file/d/1natKkf_WWvpNHajCkqSAVHiUAQMXXMC3/view?usp=sharing" TargetMode="External"/><Relationship Id="rId40" Type="http://schemas.openxmlformats.org/officeDocument/2006/relationships/hyperlink" Target="https://drive.google.com/file/d/1PnzFLV5UVHE4TuMYl7CKn01kWR18j3BC/view?usp=sharing" TargetMode="External"/><Relationship Id="rId45" Type="http://schemas.openxmlformats.org/officeDocument/2006/relationships/hyperlink" Target="https://drive.google.com/file/d/1t16j49jWSdK16nDcL-ACUuuFC1cYUOSr/view?usp=sharing" TargetMode="External"/><Relationship Id="rId53" Type="http://schemas.openxmlformats.org/officeDocument/2006/relationships/hyperlink" Target="https://drive.google.com/file/d/1yOLqTlXsT9QUGaty5azjqH17Nrw8j6tI/view?usp=sharing" TargetMode="External"/><Relationship Id="rId58" Type="http://schemas.openxmlformats.org/officeDocument/2006/relationships/hyperlink" Target="https://drive.google.com/file/d/1Z5Mud33M_JkTl6nE6YVpG-Lh9ATid8vG/view?usp=sharing" TargetMode="External"/><Relationship Id="rId66" Type="http://schemas.openxmlformats.org/officeDocument/2006/relationships/hyperlink" Target="https://drive.google.com/file/d/1tSvZlKw1idQN49E2pkY977uRW50HJ_ue/view?usp=sharing" TargetMode="External"/><Relationship Id="rId74" Type="http://schemas.openxmlformats.org/officeDocument/2006/relationships/hyperlink" Target="https://drive.google.com/file/d/1kSn0I6tvMbN4sDTCQ9HEoiBRrX8RimvV/view?usp=sharing" TargetMode="External"/><Relationship Id="rId79" Type="http://schemas.openxmlformats.org/officeDocument/2006/relationships/hyperlink" Target="https://drive.google.com/file/d/1UinLVy_n3z-V8tX_JAewSv2lGl9Sr98g/view?usp=sharing" TargetMode="External"/><Relationship Id="rId87" Type="http://schemas.openxmlformats.org/officeDocument/2006/relationships/hyperlink" Target="https://drive.google.com/file/d/1bq5c67fWu3HlEbf3XO3bw87vHlNb4oz0/view?usp=sharing" TargetMode="External"/><Relationship Id="rId5" Type="http://schemas.openxmlformats.org/officeDocument/2006/relationships/hyperlink" Target="https://drive.google.com/file/d/1mMeH5aBOTiaHNYBEYHKWjnAlYopKPD-p/view?usp=sharing" TargetMode="External"/><Relationship Id="rId61" Type="http://schemas.openxmlformats.org/officeDocument/2006/relationships/hyperlink" Target="https://drive.google.com/file/d/1YLS1rUW2vBm7LmRjhK2NHHwEXmIN7Hl7/view?usp=sharing" TargetMode="External"/><Relationship Id="rId82" Type="http://schemas.openxmlformats.org/officeDocument/2006/relationships/hyperlink" Target="https://drive.google.com/file/d/1q-XowjBifS4531vFeM8s22cvrD8336u9/view?usp=sharing" TargetMode="External"/><Relationship Id="rId90" Type="http://schemas.openxmlformats.org/officeDocument/2006/relationships/hyperlink" Target="https://drive.google.com/file/d/1BGX5S2UjzufsxwjFnW9jjjAr7ZFX11Cn/view?usp=sharing" TargetMode="External"/><Relationship Id="rId19" Type="http://schemas.openxmlformats.org/officeDocument/2006/relationships/hyperlink" Target="https://drive.google.com/file/d/1ZGKixBjj0_0qgkgzYsWxeyUDG5Y3iWL4/view?usp=sharing" TargetMode="External"/><Relationship Id="rId14" Type="http://schemas.openxmlformats.org/officeDocument/2006/relationships/hyperlink" Target="https://drive.google.com/file/d/1CMEufzRR2jnROt7hg_DPX3sU_BHHtfsa/view?usp=sharing" TargetMode="External"/><Relationship Id="rId22" Type="http://schemas.openxmlformats.org/officeDocument/2006/relationships/hyperlink" Target="https://drive.google.com/file/d/1AQ-9q18pvB6Ajy6QPN6IA8kV1eWgRlc7/view?usp=sharing" TargetMode="External"/><Relationship Id="rId27" Type="http://schemas.openxmlformats.org/officeDocument/2006/relationships/hyperlink" Target="https://drive.google.com/file/d/17dDwBT_Rlrvna2z5QRxRK9AtN7HGiW1P/view?usp=sharing" TargetMode="External"/><Relationship Id="rId30" Type="http://schemas.openxmlformats.org/officeDocument/2006/relationships/hyperlink" Target="https://drive.google.com/file/d/16-eSrc-A8xmryOH918QeS9yjckmmxZro/view?usp=sharing" TargetMode="External"/><Relationship Id="rId35" Type="http://schemas.openxmlformats.org/officeDocument/2006/relationships/hyperlink" Target="https://drive.google.com/file/d/1E6l6lnIrMroA7zpscmgodj50R7m3mpyM/view?usp=sharing" TargetMode="External"/><Relationship Id="rId43" Type="http://schemas.openxmlformats.org/officeDocument/2006/relationships/hyperlink" Target="https://drive.google.com/file/d/1_M4x7euxdOXY0_DdYbGJ9pcPnMJ4Zyic/view?usp=sharing" TargetMode="External"/><Relationship Id="rId48" Type="http://schemas.openxmlformats.org/officeDocument/2006/relationships/hyperlink" Target="https://drive.google.com/file/d/1DrX3E86lLEaM3uhUEAl-db_Jv-ijq3wL/view?usp=sharing" TargetMode="External"/><Relationship Id="rId56" Type="http://schemas.openxmlformats.org/officeDocument/2006/relationships/hyperlink" Target="https://drive.google.com/file/d/1duxJE3H_YMFyANqsq9KBbiLw-9Ijmx3h/view?usp=sharing" TargetMode="External"/><Relationship Id="rId64" Type="http://schemas.openxmlformats.org/officeDocument/2006/relationships/hyperlink" Target="https://drive.google.com/file/d/1PMID490f_9RX1E0v9Dk3J2nOcF3UxAIa/view?usp=sharing" TargetMode="External"/><Relationship Id="rId69" Type="http://schemas.openxmlformats.org/officeDocument/2006/relationships/hyperlink" Target="https://drive.google.com/file/d/1FeSnYgieDLnYJrfG5vIO2dQOBeLndtJi/view?usp=sharing" TargetMode="External"/><Relationship Id="rId77" Type="http://schemas.openxmlformats.org/officeDocument/2006/relationships/hyperlink" Target="https://drive.google.com/file/d/1c4XPqmQsSNBGQHBlHy7GDiVR9iDvjxLK/view?usp=sharing" TargetMode="External"/><Relationship Id="rId8" Type="http://schemas.openxmlformats.org/officeDocument/2006/relationships/hyperlink" Target="https://drive.google.com/file/d/1QP1Tif3OBBMjcpmCI461Dl31vdTCigcU/view?usp=sharing" TargetMode="External"/><Relationship Id="rId51" Type="http://schemas.openxmlformats.org/officeDocument/2006/relationships/hyperlink" Target="https://drive.google.com/file/d/1eAYr305Uu-BKR5d0h39Q-6HDoZg33KDK/view?usp=sharing" TargetMode="External"/><Relationship Id="rId72" Type="http://schemas.openxmlformats.org/officeDocument/2006/relationships/hyperlink" Target="https://drive.google.com/file/d/1261ElEaj7z-8iYgR-Hm6tEaHrYq_uZx_/view?usp=sharing" TargetMode="External"/><Relationship Id="rId80" Type="http://schemas.openxmlformats.org/officeDocument/2006/relationships/hyperlink" Target="https://drive.google.com/file/d/1CAvyc15msbI5_GKVm2l3-3UbWAlRg3Hi/view?usp=sharing" TargetMode="External"/><Relationship Id="rId85" Type="http://schemas.openxmlformats.org/officeDocument/2006/relationships/hyperlink" Target="https://drive.google.com/file/d/1jBBtZNaWcmm5BxGhqKlcUVuZ3JAwjpjO/view?usp=sharing" TargetMode="External"/><Relationship Id="rId3" Type="http://schemas.openxmlformats.org/officeDocument/2006/relationships/hyperlink" Target="https://drive.google.com/file/d/1RTpKNtpAFXK06F4eG7s997xztzXPoIH-/view?usp=sharing" TargetMode="External"/><Relationship Id="rId12" Type="http://schemas.openxmlformats.org/officeDocument/2006/relationships/hyperlink" Target="https://drive.google.com/file/d/1e7h_5NMDFTZzw19MVHWP-9XNeH-ra-q-/view?usp=sharing" TargetMode="External"/><Relationship Id="rId17" Type="http://schemas.openxmlformats.org/officeDocument/2006/relationships/hyperlink" Target="https://drive.google.com/file/d/1IWr6V7B0pfw_e2H3rzZlC8ottCUiyVDn/view?usp=sharing" TargetMode="External"/><Relationship Id="rId25" Type="http://schemas.openxmlformats.org/officeDocument/2006/relationships/hyperlink" Target="https://drive.google.com/file/d/1wbKXSZpyc3c_jkXQanyOm05wL9hBzExe/view?usp=sharing" TargetMode="External"/><Relationship Id="rId33" Type="http://schemas.openxmlformats.org/officeDocument/2006/relationships/hyperlink" Target="https://drive.google.com/file/d/1Bv95VD8LkaeM2rx-Sc61L_8MwXXyiSS9/view?usp=sharing" TargetMode="External"/><Relationship Id="rId38" Type="http://schemas.openxmlformats.org/officeDocument/2006/relationships/hyperlink" Target="https://drive.google.com/file/d/1qZUI00ar1WgTJ1k0793CzRZBYHpw9Bp9/view?usp=sharing" TargetMode="External"/><Relationship Id="rId46" Type="http://schemas.openxmlformats.org/officeDocument/2006/relationships/hyperlink" Target="https://drive.google.com/file/d/1wXT8-H0CCIsEuUK_j0lZsGWu1BgZvZac/view?usp=sharing" TargetMode="External"/><Relationship Id="rId59" Type="http://schemas.openxmlformats.org/officeDocument/2006/relationships/hyperlink" Target="https://drive.google.com/file/d/1CoQNBzLi8fIfZU1d81DqLTlm6DPH5Fa5/view?usp=sharing" TargetMode="External"/><Relationship Id="rId67" Type="http://schemas.openxmlformats.org/officeDocument/2006/relationships/hyperlink" Target="https://drive.google.com/file/d/1gSW7QVbwfIU15OT4ftUEbtO07bVzGNcZ/view?usp=sharing" TargetMode="External"/><Relationship Id="rId20" Type="http://schemas.openxmlformats.org/officeDocument/2006/relationships/hyperlink" Target="https://drive.google.com/file/d/1MUqDz_0WDe3hbzFa1IqcJ00-mK-bR4Kq/view?usp=sharing" TargetMode="External"/><Relationship Id="rId41" Type="http://schemas.openxmlformats.org/officeDocument/2006/relationships/hyperlink" Target="https://drive.google.com/file/d/1pgz-UTL1eG7MjVhPnTfOrx_Bq8S0gSa3/view?usp=sharing" TargetMode="External"/><Relationship Id="rId54" Type="http://schemas.openxmlformats.org/officeDocument/2006/relationships/hyperlink" Target="https://drive.google.com/file/d/1HZPPul3t3qP8JdJmoSjXzOWpGcO1ezkJ/view?usp=sharing" TargetMode="External"/><Relationship Id="rId62" Type="http://schemas.openxmlformats.org/officeDocument/2006/relationships/hyperlink" Target="https://drive.google.com/file/d/1GZj0Nq1qgeHvu-q4bwX2J5Sj8vCrrcXw/view?usp=sharing" TargetMode="External"/><Relationship Id="rId70" Type="http://schemas.openxmlformats.org/officeDocument/2006/relationships/hyperlink" Target="https://drive.google.com/file/d/1t2xX6oPzihNDbGCMagiLAfjydeE7Gh8h/view?usp=sharing" TargetMode="External"/><Relationship Id="rId75" Type="http://schemas.openxmlformats.org/officeDocument/2006/relationships/hyperlink" Target="https://drive.google.com/file/d/1xpli1jFNuZN0QLHK-AEj7F9m6ZUTLVpp/view?usp=sharing" TargetMode="External"/><Relationship Id="rId83" Type="http://schemas.openxmlformats.org/officeDocument/2006/relationships/hyperlink" Target="https://drive.google.com/file/d/1ZtHEh3y366L8Ux0OmRnPLeFnklwwN-mL/view?usp=sharing" TargetMode="External"/><Relationship Id="rId88" Type="http://schemas.openxmlformats.org/officeDocument/2006/relationships/hyperlink" Target="https://drive.google.com/file/d/1ikS3sWpjOsDC0HDEoxzMZkLWRpxOfDCN/view?usp=sharing" TargetMode="External"/><Relationship Id="rId91" Type="http://schemas.openxmlformats.org/officeDocument/2006/relationships/printerSettings" Target="../printerSettings/printerSettings1.bin"/><Relationship Id="rId1" Type="http://schemas.openxmlformats.org/officeDocument/2006/relationships/hyperlink" Target="https://drive.google.com/file/d/1sRg6jbVAujaVNoxxUyU1CdNVFlhTL45r/view?usp=sharing" TargetMode="External"/><Relationship Id="rId6" Type="http://schemas.openxmlformats.org/officeDocument/2006/relationships/hyperlink" Target="https://drive.google.com/file/d/1eg1gmBuOGKetx3rEXylHUehcO6Fpx6v4/view?usp=sharing" TargetMode="External"/><Relationship Id="rId15" Type="http://schemas.openxmlformats.org/officeDocument/2006/relationships/hyperlink" Target="https://drive.google.com/file/d/1bHAflLMc6UdFTzfDC2BLkKHI0mBVfcvT/view?usp=sharing" TargetMode="External"/><Relationship Id="rId23" Type="http://schemas.openxmlformats.org/officeDocument/2006/relationships/hyperlink" Target="https://drive.google.com/file/d/1XWC2gDl6JKYM_VrWgKzInwJOXyVDQmVv/view?usp=sharing" TargetMode="External"/><Relationship Id="rId28" Type="http://schemas.openxmlformats.org/officeDocument/2006/relationships/hyperlink" Target="https://drive.google.com/file/d/1BT_kaHuB4gLO1UwgciNV2myeRhrBQZ0s/view?usp=sharing" TargetMode="External"/><Relationship Id="rId36" Type="http://schemas.openxmlformats.org/officeDocument/2006/relationships/hyperlink" Target="https://drive.google.com/file/d/1prEKyMHayKcyF-3tpCvMWATL490G_-ws/view?usp=sharing" TargetMode="External"/><Relationship Id="rId49" Type="http://schemas.openxmlformats.org/officeDocument/2006/relationships/hyperlink" Target="https://drive.google.com/file/d/1YRDiBydNyihJRt8leHpa8ZUsFhpmbyUe/view?usp=sharing" TargetMode="External"/><Relationship Id="rId57" Type="http://schemas.openxmlformats.org/officeDocument/2006/relationships/hyperlink" Target="https://drive.google.com/file/d/1X_BXoL8w217R1XfyYp48a7PO4D6zRHlV/view?usp=sharing" TargetMode="External"/><Relationship Id="rId10" Type="http://schemas.openxmlformats.org/officeDocument/2006/relationships/hyperlink" Target="https://drive.google.com/file/d/1x7NReYrpzBDYvPLfaVkWFEzpfJGsI6bn/view?usp=sharing" TargetMode="External"/><Relationship Id="rId31" Type="http://schemas.openxmlformats.org/officeDocument/2006/relationships/hyperlink" Target="https://drive.google.com/file/d/1cbGA8QocyIhG_qQwWkjfPwmX0RZ4Zr-j/view?usp=sharing" TargetMode="External"/><Relationship Id="rId44" Type="http://schemas.openxmlformats.org/officeDocument/2006/relationships/hyperlink" Target="https://drive.google.com/file/d/1qjBGLNER4BCtBOO0bUatUXcTXe2AYP_Y/view?usp=sharing" TargetMode="External"/><Relationship Id="rId52" Type="http://schemas.openxmlformats.org/officeDocument/2006/relationships/hyperlink" Target="https://drive.google.com/file/d/1yrQwRVA8mQXKTZ5BIuPp4U5eOg99ulPe/view?usp=sharing" TargetMode="External"/><Relationship Id="rId60" Type="http://schemas.openxmlformats.org/officeDocument/2006/relationships/hyperlink" Target="https://drive.google.com/file/d/1gn0AGmhpo2jU5gE4QseMn_VGPQgfUeIf/view?usp=sharing" TargetMode="External"/><Relationship Id="rId65" Type="http://schemas.openxmlformats.org/officeDocument/2006/relationships/hyperlink" Target="https://drive.google.com/file/d/1f5NmFNtow74w9Ws_JbxMFU4eCbkCGmwp/view?usp=sharing" TargetMode="External"/><Relationship Id="rId73" Type="http://schemas.openxmlformats.org/officeDocument/2006/relationships/hyperlink" Target="https://drive.google.com/file/d/1Rqx_hkn_FtVWcKcsWAsCqlm1kQL-uPoz/view?usp=sharing" TargetMode="External"/><Relationship Id="rId78" Type="http://schemas.openxmlformats.org/officeDocument/2006/relationships/hyperlink" Target="https://drive.google.com/file/d/1Cu7_Zo_3YYbVkhR1Q9AXt_29GBCkq5Ud/view?usp=sharing" TargetMode="External"/><Relationship Id="rId81" Type="http://schemas.openxmlformats.org/officeDocument/2006/relationships/hyperlink" Target="https://drive.google.com/file/d/1q4Nw7vkQFi5G_eSK3-YBV1fTvg-bY5pN/view?usp=sharing" TargetMode="External"/><Relationship Id="rId86" Type="http://schemas.openxmlformats.org/officeDocument/2006/relationships/hyperlink" Target="https://drive.google.com/file/d/1bLXdCvJ7gJk0Ocx8Mh-6ILfWVzKE0r2_/view?usp=sharing" TargetMode="External"/><Relationship Id="rId4" Type="http://schemas.openxmlformats.org/officeDocument/2006/relationships/hyperlink" Target="https://drive.google.com/file/d/1sf2sJQS6zuDDP68yhtMrRuTJxkqyTFu3/view?usp=sharing" TargetMode="External"/><Relationship Id="rId9" Type="http://schemas.openxmlformats.org/officeDocument/2006/relationships/hyperlink" Target="https://drive.google.com/file/d/1BvScxmOW5unn1qTqHGjaIphJldz1xLh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23.7109375" customWidth="1"/>
    <col min="3" max="3" width="23.28515625" customWidth="1"/>
    <col min="4" max="4" width="20.42578125" customWidth="1"/>
    <col min="5" max="5" width="11.85546875" customWidth="1"/>
    <col min="6" max="6" width="22.42578125" bestFit="1" customWidth="1"/>
    <col min="7" max="7" width="29.5703125" customWidth="1"/>
    <col min="8" max="8" width="89.140625" customWidth="1"/>
    <col min="9" max="9" width="23" customWidth="1"/>
    <col min="10" max="10" width="35" customWidth="1"/>
    <col min="11" max="11" width="56.140625" customWidth="1"/>
    <col min="12" max="12" width="22.85546875" customWidth="1"/>
    <col min="13" max="13" width="18.7109375" customWidth="1"/>
    <col min="14" max="14" width="17.42578125" customWidth="1"/>
    <col min="15" max="15" width="10" customWidth="1"/>
    <col min="16" max="16" width="24" customWidth="1"/>
    <col min="17" max="17" width="17.5703125" bestFit="1" customWidth="1"/>
    <col min="18" max="18" width="25.140625" customWidth="1"/>
    <col min="19" max="19" width="20.140625" bestFit="1" customWidth="1"/>
    <col min="20" max="20" width="8" bestFit="1"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6</v>
      </c>
      <c r="H3" s="23"/>
      <c r="I3" s="23"/>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2" t="s">
        <v>35</v>
      </c>
      <c r="B6" s="23"/>
      <c r="C6" s="23"/>
      <c r="D6" s="23"/>
      <c r="E6" s="23"/>
      <c r="F6" s="23"/>
      <c r="G6" s="23"/>
      <c r="H6" s="23"/>
      <c r="I6" s="23"/>
      <c r="J6" s="23"/>
      <c r="K6" s="23"/>
      <c r="L6" s="23"/>
      <c r="M6" s="23"/>
      <c r="N6" s="23"/>
      <c r="O6" s="23"/>
      <c r="P6" s="23"/>
      <c r="Q6" s="23"/>
      <c r="R6" s="23"/>
      <c r="S6" s="23"/>
      <c r="T6" s="23"/>
    </row>
    <row r="7" spans="1:20" ht="39" x14ac:dyDescent="0.25">
      <c r="A7" s="13" t="s">
        <v>36</v>
      </c>
      <c r="B7" s="1" t="s">
        <v>37</v>
      </c>
      <c r="C7" s="1" t="s">
        <v>38</v>
      </c>
      <c r="D7" s="1" t="s">
        <v>39</v>
      </c>
      <c r="E7" s="1" t="s">
        <v>40</v>
      </c>
      <c r="F7" s="1" t="s">
        <v>41</v>
      </c>
      <c r="G7" s="1" t="s">
        <v>42</v>
      </c>
      <c r="H7" s="1" t="s">
        <v>43</v>
      </c>
      <c r="I7" s="1" t="s">
        <v>44</v>
      </c>
      <c r="J7" s="1" t="s">
        <v>45</v>
      </c>
      <c r="K7" s="1" t="s">
        <v>46</v>
      </c>
      <c r="L7" s="1" t="s">
        <v>47</v>
      </c>
      <c r="M7" s="8" t="s">
        <v>48</v>
      </c>
      <c r="N7" s="1" t="s">
        <v>49</v>
      </c>
      <c r="O7" s="1" t="s">
        <v>50</v>
      </c>
      <c r="P7" s="8" t="s">
        <v>51</v>
      </c>
      <c r="Q7" s="1" t="s">
        <v>52</v>
      </c>
      <c r="R7" s="1" t="s">
        <v>53</v>
      </c>
      <c r="S7" s="1" t="s">
        <v>54</v>
      </c>
      <c r="T7" s="1" t="s">
        <v>55</v>
      </c>
    </row>
    <row r="8" spans="1:20" ht="38.25" x14ac:dyDescent="0.25">
      <c r="A8" s="3">
        <v>2022</v>
      </c>
      <c r="B8" s="5">
        <v>44562</v>
      </c>
      <c r="C8" s="5">
        <v>44651</v>
      </c>
      <c r="D8" s="3" t="s">
        <v>57</v>
      </c>
      <c r="E8" s="4"/>
      <c r="F8" s="19">
        <v>110198400000122</v>
      </c>
      <c r="G8" s="5">
        <v>44568</v>
      </c>
      <c r="H8" s="15" t="s">
        <v>73</v>
      </c>
      <c r="I8" s="3" t="s">
        <v>63</v>
      </c>
      <c r="J8" s="12" t="s">
        <v>70</v>
      </c>
      <c r="K8" s="17" t="s">
        <v>206</v>
      </c>
      <c r="L8" s="5">
        <v>44575</v>
      </c>
      <c r="M8" s="3">
        <v>5</v>
      </c>
      <c r="N8" s="3" t="s">
        <v>68</v>
      </c>
      <c r="P8" s="3" t="s">
        <v>68</v>
      </c>
      <c r="Q8" s="5">
        <v>44661</v>
      </c>
      <c r="R8" s="3" t="s">
        <v>69</v>
      </c>
      <c r="S8" s="5">
        <v>44661</v>
      </c>
    </row>
    <row r="9" spans="1:20" ht="47.25" customHeight="1" x14ac:dyDescent="0.25">
      <c r="A9" s="3">
        <v>2022</v>
      </c>
      <c r="B9" s="5">
        <v>44562</v>
      </c>
      <c r="C9" s="5">
        <v>44651</v>
      </c>
      <c r="D9" s="3" t="s">
        <v>57</v>
      </c>
      <c r="E9" s="4"/>
      <c r="F9" s="19">
        <v>110198400000222</v>
      </c>
      <c r="G9" s="5">
        <v>44568</v>
      </c>
      <c r="H9" s="15" t="s">
        <v>74</v>
      </c>
      <c r="I9" s="3" t="s">
        <v>63</v>
      </c>
      <c r="J9" s="12" t="s">
        <v>70</v>
      </c>
      <c r="K9" s="17" t="s">
        <v>207</v>
      </c>
      <c r="L9" s="5">
        <v>44575</v>
      </c>
      <c r="M9" s="3">
        <v>5</v>
      </c>
      <c r="N9" s="3" t="s">
        <v>68</v>
      </c>
      <c r="P9" s="3" t="s">
        <v>68</v>
      </c>
      <c r="Q9" s="5">
        <v>44661</v>
      </c>
      <c r="R9" s="3" t="s">
        <v>69</v>
      </c>
      <c r="S9" s="5">
        <v>44661</v>
      </c>
    </row>
    <row r="10" spans="1:20" ht="38.25" x14ac:dyDescent="0.25">
      <c r="A10" s="3">
        <v>2022</v>
      </c>
      <c r="B10" s="5">
        <v>44562</v>
      </c>
      <c r="C10" s="5">
        <v>44651</v>
      </c>
      <c r="D10" s="3" t="s">
        <v>57</v>
      </c>
      <c r="E10" s="4"/>
      <c r="F10" s="19">
        <v>110198400000322</v>
      </c>
      <c r="G10" s="5">
        <v>44568</v>
      </c>
      <c r="H10" s="15" t="s">
        <v>75</v>
      </c>
      <c r="I10" s="3" t="s">
        <v>63</v>
      </c>
      <c r="J10" s="12" t="s">
        <v>70</v>
      </c>
      <c r="K10" s="17" t="s">
        <v>208</v>
      </c>
      <c r="L10" s="5">
        <v>44575</v>
      </c>
      <c r="M10" s="3">
        <v>5</v>
      </c>
      <c r="N10" s="3" t="s">
        <v>68</v>
      </c>
      <c r="P10" s="3" t="s">
        <v>68</v>
      </c>
      <c r="Q10" s="5">
        <v>44661</v>
      </c>
      <c r="R10" s="3" t="s">
        <v>69</v>
      </c>
      <c r="S10" s="5">
        <v>44661</v>
      </c>
    </row>
    <row r="11" spans="1:20" ht="51" x14ac:dyDescent="0.25">
      <c r="A11" s="3">
        <v>2022</v>
      </c>
      <c r="B11" s="5">
        <v>44562</v>
      </c>
      <c r="C11" s="5">
        <v>44651</v>
      </c>
      <c r="D11" s="3" t="s">
        <v>57</v>
      </c>
      <c r="E11" s="4"/>
      <c r="F11" s="19">
        <v>110198400000422</v>
      </c>
      <c r="G11" s="5">
        <v>44568</v>
      </c>
      <c r="H11" s="15" t="s">
        <v>76</v>
      </c>
      <c r="I11" s="3" t="s">
        <v>63</v>
      </c>
      <c r="J11" s="12" t="s">
        <v>70</v>
      </c>
      <c r="K11" s="17" t="s">
        <v>209</v>
      </c>
      <c r="L11" s="5">
        <v>44575</v>
      </c>
      <c r="M11" s="3">
        <v>5</v>
      </c>
      <c r="N11" s="3" t="s">
        <v>68</v>
      </c>
      <c r="P11" s="3" t="s">
        <v>68</v>
      </c>
      <c r="Q11" s="5">
        <v>44661</v>
      </c>
      <c r="R11" s="3" t="s">
        <v>69</v>
      </c>
      <c r="S11" s="5">
        <v>44661</v>
      </c>
    </row>
    <row r="12" spans="1:20" ht="51" x14ac:dyDescent="0.25">
      <c r="A12" s="3">
        <v>2022</v>
      </c>
      <c r="B12" s="5">
        <v>44562</v>
      </c>
      <c r="C12" s="5">
        <v>44651</v>
      </c>
      <c r="D12" s="3" t="s">
        <v>57</v>
      </c>
      <c r="E12" s="4"/>
      <c r="F12" s="19">
        <v>110198400000522</v>
      </c>
      <c r="G12" s="5">
        <v>44568</v>
      </c>
      <c r="H12" s="15" t="s">
        <v>77</v>
      </c>
      <c r="I12" s="3" t="s">
        <v>63</v>
      </c>
      <c r="J12" s="12" t="s">
        <v>70</v>
      </c>
      <c r="K12" s="17" t="s">
        <v>210</v>
      </c>
      <c r="L12" s="5">
        <v>44575</v>
      </c>
      <c r="M12" s="3">
        <v>5</v>
      </c>
      <c r="N12" s="3" t="s">
        <v>68</v>
      </c>
      <c r="P12" s="3" t="s">
        <v>68</v>
      </c>
      <c r="Q12" s="5">
        <v>44661</v>
      </c>
      <c r="R12" s="3" t="s">
        <v>69</v>
      </c>
      <c r="S12" s="5">
        <v>44661</v>
      </c>
    </row>
    <row r="13" spans="1:20" ht="51" x14ac:dyDescent="0.25">
      <c r="A13" s="3">
        <v>2022</v>
      </c>
      <c r="B13" s="5">
        <v>44562</v>
      </c>
      <c r="C13" s="5">
        <v>44651</v>
      </c>
      <c r="D13" s="3" t="s">
        <v>57</v>
      </c>
      <c r="E13" s="4"/>
      <c r="F13" s="19">
        <v>110198400000622</v>
      </c>
      <c r="G13" s="5">
        <v>44568</v>
      </c>
      <c r="H13" s="15" t="s">
        <v>78</v>
      </c>
      <c r="I13" s="3" t="s">
        <v>63</v>
      </c>
      <c r="J13" s="9" t="s">
        <v>70</v>
      </c>
      <c r="K13" s="17" t="s">
        <v>211</v>
      </c>
      <c r="L13" s="5">
        <v>44575</v>
      </c>
      <c r="M13" s="3">
        <v>5</v>
      </c>
      <c r="N13" s="3" t="s">
        <v>68</v>
      </c>
      <c r="P13" s="3" t="s">
        <v>68</v>
      </c>
      <c r="Q13" s="5">
        <v>44661</v>
      </c>
      <c r="R13" s="3" t="s">
        <v>69</v>
      </c>
      <c r="S13" s="5">
        <v>44661</v>
      </c>
    </row>
    <row r="14" spans="1:20" ht="38.25" x14ac:dyDescent="0.25">
      <c r="A14" s="3">
        <v>2022</v>
      </c>
      <c r="B14" s="5">
        <v>44562</v>
      </c>
      <c r="C14" s="5">
        <v>44651</v>
      </c>
      <c r="D14" s="3" t="s">
        <v>57</v>
      </c>
      <c r="E14" s="4"/>
      <c r="F14" s="19">
        <v>110198400000722</v>
      </c>
      <c r="G14" s="5">
        <v>44568</v>
      </c>
      <c r="H14" s="15" t="s">
        <v>79</v>
      </c>
      <c r="I14" s="3" t="s">
        <v>63</v>
      </c>
      <c r="J14" s="9" t="s">
        <v>70</v>
      </c>
      <c r="K14" s="17" t="s">
        <v>212</v>
      </c>
      <c r="L14" s="5">
        <v>44575</v>
      </c>
      <c r="M14" s="3">
        <v>5</v>
      </c>
      <c r="N14" s="3" t="s">
        <v>68</v>
      </c>
      <c r="P14" s="3" t="s">
        <v>68</v>
      </c>
      <c r="Q14" s="5">
        <v>44661</v>
      </c>
      <c r="R14" s="3" t="s">
        <v>69</v>
      </c>
      <c r="S14" s="5">
        <v>44661</v>
      </c>
    </row>
    <row r="15" spans="1:20" ht="36" x14ac:dyDescent="0.25">
      <c r="A15" s="3">
        <v>2022</v>
      </c>
      <c r="B15" s="5">
        <v>44562</v>
      </c>
      <c r="C15" s="5">
        <v>44651</v>
      </c>
      <c r="D15" s="3" t="s">
        <v>57</v>
      </c>
      <c r="E15" s="4"/>
      <c r="F15" s="19">
        <v>110198400000822</v>
      </c>
      <c r="G15" s="5">
        <v>44568</v>
      </c>
      <c r="H15" s="6" t="s">
        <v>80</v>
      </c>
      <c r="I15" s="3" t="s">
        <v>63</v>
      </c>
      <c r="J15" s="9" t="s">
        <v>70</v>
      </c>
      <c r="K15" s="17" t="s">
        <v>213</v>
      </c>
      <c r="L15" s="5">
        <v>44575</v>
      </c>
      <c r="M15" s="3">
        <v>5</v>
      </c>
      <c r="N15" s="3" t="s">
        <v>68</v>
      </c>
      <c r="P15" s="3" t="s">
        <v>68</v>
      </c>
      <c r="Q15" s="5">
        <v>44661</v>
      </c>
      <c r="R15" s="3" t="s">
        <v>69</v>
      </c>
      <c r="S15" s="5">
        <v>44661</v>
      </c>
    </row>
    <row r="16" spans="1:20" ht="38.25" x14ac:dyDescent="0.25">
      <c r="A16" s="3">
        <v>2022</v>
      </c>
      <c r="B16" s="5">
        <v>44562</v>
      </c>
      <c r="C16" s="5">
        <v>44651</v>
      </c>
      <c r="D16" s="3" t="s">
        <v>57</v>
      </c>
      <c r="E16" s="4"/>
      <c r="F16" s="19">
        <v>110198400000922</v>
      </c>
      <c r="G16" s="5">
        <v>44568</v>
      </c>
      <c r="H16" s="15" t="s">
        <v>81</v>
      </c>
      <c r="I16" s="3" t="s">
        <v>63</v>
      </c>
      <c r="J16" s="10" t="s">
        <v>82</v>
      </c>
      <c r="K16" s="17" t="s">
        <v>214</v>
      </c>
      <c r="L16" s="5">
        <v>44575</v>
      </c>
      <c r="M16" s="3">
        <v>5</v>
      </c>
      <c r="N16" s="3" t="s">
        <v>68</v>
      </c>
      <c r="P16" s="3" t="s">
        <v>68</v>
      </c>
      <c r="Q16" s="5">
        <v>44661</v>
      </c>
      <c r="R16" s="3" t="s">
        <v>69</v>
      </c>
      <c r="S16" s="5">
        <v>44661</v>
      </c>
    </row>
    <row r="17" spans="1:19" ht="63.75" x14ac:dyDescent="0.25">
      <c r="A17" s="3">
        <v>2022</v>
      </c>
      <c r="B17" s="5">
        <v>44562</v>
      </c>
      <c r="C17" s="5">
        <v>44651</v>
      </c>
      <c r="D17" s="3" t="s">
        <v>57</v>
      </c>
      <c r="E17" s="4"/>
      <c r="F17" s="19">
        <v>110198400001022</v>
      </c>
      <c r="G17" s="5">
        <v>44568</v>
      </c>
      <c r="H17" s="15" t="s">
        <v>83</v>
      </c>
      <c r="I17" s="3" t="s">
        <v>63</v>
      </c>
      <c r="J17" s="10" t="s">
        <v>84</v>
      </c>
      <c r="K17" s="17" t="s">
        <v>215</v>
      </c>
      <c r="L17" s="5">
        <v>44575</v>
      </c>
      <c r="M17" s="3">
        <v>5</v>
      </c>
      <c r="N17" s="3" t="s">
        <v>68</v>
      </c>
      <c r="P17" s="3" t="s">
        <v>68</v>
      </c>
      <c r="Q17" s="5">
        <v>44661</v>
      </c>
      <c r="R17" s="3" t="s">
        <v>69</v>
      </c>
      <c r="S17" s="5">
        <v>44661</v>
      </c>
    </row>
    <row r="18" spans="1:19" ht="30" x14ac:dyDescent="0.25">
      <c r="A18" s="3">
        <v>2022</v>
      </c>
      <c r="B18" s="5">
        <v>44562</v>
      </c>
      <c r="C18" s="5">
        <v>44651</v>
      </c>
      <c r="D18" s="3" t="s">
        <v>57</v>
      </c>
      <c r="E18" s="4"/>
      <c r="F18" s="19">
        <v>110198400001122</v>
      </c>
      <c r="G18" s="5">
        <v>44568</v>
      </c>
      <c r="H18" s="15" t="s">
        <v>85</v>
      </c>
      <c r="I18" s="3" t="s">
        <v>63</v>
      </c>
      <c r="J18" s="9" t="s">
        <v>86</v>
      </c>
      <c r="K18" s="17" t="s">
        <v>216</v>
      </c>
      <c r="L18" s="5">
        <v>44575</v>
      </c>
      <c r="M18" s="3">
        <v>5</v>
      </c>
      <c r="N18" s="3" t="s">
        <v>68</v>
      </c>
      <c r="P18" s="3" t="s">
        <v>68</v>
      </c>
      <c r="Q18" s="5">
        <v>44661</v>
      </c>
      <c r="R18" s="3" t="s">
        <v>69</v>
      </c>
      <c r="S18" s="5">
        <v>44661</v>
      </c>
    </row>
    <row r="19" spans="1:19" ht="51" x14ac:dyDescent="0.25">
      <c r="A19" s="3">
        <v>2022</v>
      </c>
      <c r="B19" s="5">
        <v>44562</v>
      </c>
      <c r="C19" s="5">
        <v>44651</v>
      </c>
      <c r="D19" s="3" t="s">
        <v>57</v>
      </c>
      <c r="E19" s="4"/>
      <c r="F19" s="19">
        <v>110198400001222</v>
      </c>
      <c r="G19" s="5">
        <v>44568</v>
      </c>
      <c r="H19" s="15" t="s">
        <v>72</v>
      </c>
      <c r="I19" s="3" t="s">
        <v>63</v>
      </c>
      <c r="J19" s="9" t="s">
        <v>70</v>
      </c>
      <c r="K19" s="17" t="s">
        <v>217</v>
      </c>
      <c r="L19" s="5">
        <v>44575</v>
      </c>
      <c r="M19" s="3">
        <v>5</v>
      </c>
      <c r="N19" s="3" t="s">
        <v>68</v>
      </c>
      <c r="P19" s="3" t="s">
        <v>68</v>
      </c>
      <c r="Q19" s="5">
        <v>44661</v>
      </c>
      <c r="R19" s="3" t="s">
        <v>69</v>
      </c>
      <c r="S19" s="5">
        <v>44661</v>
      </c>
    </row>
    <row r="20" spans="1:19" ht="51" x14ac:dyDescent="0.25">
      <c r="A20" s="3">
        <v>2022</v>
      </c>
      <c r="B20" s="5">
        <v>44562</v>
      </c>
      <c r="C20" s="5">
        <v>44651</v>
      </c>
      <c r="D20" s="3" t="s">
        <v>57</v>
      </c>
      <c r="E20" s="4"/>
      <c r="F20" s="19">
        <v>110198400001322</v>
      </c>
      <c r="G20" s="5">
        <v>44568</v>
      </c>
      <c r="H20" s="15" t="s">
        <v>72</v>
      </c>
      <c r="I20" s="3" t="s">
        <v>63</v>
      </c>
      <c r="J20" s="10" t="s">
        <v>87</v>
      </c>
      <c r="K20" s="17" t="s">
        <v>218</v>
      </c>
      <c r="L20" s="5">
        <v>44575</v>
      </c>
      <c r="M20" s="3">
        <v>5</v>
      </c>
      <c r="N20" s="3" t="s">
        <v>68</v>
      </c>
      <c r="P20" s="3" t="s">
        <v>68</v>
      </c>
      <c r="Q20" s="5">
        <v>44661</v>
      </c>
      <c r="R20" s="3" t="s">
        <v>69</v>
      </c>
      <c r="S20" s="5">
        <v>44661</v>
      </c>
    </row>
    <row r="21" spans="1:19" ht="30" x14ac:dyDescent="0.25">
      <c r="A21" s="3">
        <v>2022</v>
      </c>
      <c r="B21" s="5">
        <v>44562</v>
      </c>
      <c r="C21" s="5">
        <v>44651</v>
      </c>
      <c r="D21" s="3" t="s">
        <v>57</v>
      </c>
      <c r="E21" s="4"/>
      <c r="F21" s="19">
        <v>110198400001422</v>
      </c>
      <c r="G21" s="5">
        <v>44568</v>
      </c>
      <c r="H21" s="15" t="s">
        <v>88</v>
      </c>
      <c r="I21" s="3" t="s">
        <v>63</v>
      </c>
      <c r="J21" s="9" t="s">
        <v>86</v>
      </c>
      <c r="K21" s="17" t="s">
        <v>219</v>
      </c>
      <c r="L21" s="5">
        <v>44575</v>
      </c>
      <c r="M21" s="3">
        <v>5</v>
      </c>
      <c r="N21" s="3" t="s">
        <v>68</v>
      </c>
      <c r="P21" s="3" t="s">
        <v>68</v>
      </c>
      <c r="Q21" s="5">
        <v>44661</v>
      </c>
      <c r="R21" s="3" t="s">
        <v>69</v>
      </c>
      <c r="S21" s="5">
        <v>44661</v>
      </c>
    </row>
    <row r="22" spans="1:19" ht="76.5" x14ac:dyDescent="0.25">
      <c r="A22" s="3">
        <v>2022</v>
      </c>
      <c r="B22" s="5">
        <v>44562</v>
      </c>
      <c r="C22" s="5">
        <v>44651</v>
      </c>
      <c r="D22" s="3" t="s">
        <v>57</v>
      </c>
      <c r="E22" s="4"/>
      <c r="F22" s="19">
        <v>110198400001522</v>
      </c>
      <c r="G22" s="5">
        <v>44568</v>
      </c>
      <c r="H22" s="15" t="s">
        <v>89</v>
      </c>
      <c r="I22" s="3" t="s">
        <v>63</v>
      </c>
      <c r="J22" s="10" t="s">
        <v>90</v>
      </c>
      <c r="K22" s="17" t="s">
        <v>220</v>
      </c>
      <c r="L22" s="5">
        <v>44575</v>
      </c>
      <c r="M22" s="3">
        <v>5</v>
      </c>
      <c r="N22" s="3" t="s">
        <v>68</v>
      </c>
      <c r="O22" s="16"/>
      <c r="P22" s="3" t="s">
        <v>68</v>
      </c>
      <c r="Q22" s="5">
        <v>44661</v>
      </c>
      <c r="R22" s="3" t="s">
        <v>69</v>
      </c>
      <c r="S22" s="5">
        <v>44661</v>
      </c>
    </row>
    <row r="23" spans="1:19" ht="89.25" x14ac:dyDescent="0.25">
      <c r="A23" s="3">
        <v>2022</v>
      </c>
      <c r="B23" s="5">
        <v>44562</v>
      </c>
      <c r="C23" s="5">
        <v>44651</v>
      </c>
      <c r="D23" s="3" t="s">
        <v>57</v>
      </c>
      <c r="E23" s="4"/>
      <c r="F23" s="19">
        <v>110198400001622</v>
      </c>
      <c r="G23" s="5">
        <v>44568</v>
      </c>
      <c r="H23" s="15" t="s">
        <v>91</v>
      </c>
      <c r="I23" s="3" t="s">
        <v>63</v>
      </c>
      <c r="J23" s="10" t="s">
        <v>92</v>
      </c>
      <c r="K23" s="17" t="s">
        <v>221</v>
      </c>
      <c r="L23" s="5">
        <v>44575</v>
      </c>
      <c r="M23" s="3">
        <v>5</v>
      </c>
      <c r="N23" s="3" t="s">
        <v>68</v>
      </c>
      <c r="P23" s="3" t="s">
        <v>68</v>
      </c>
      <c r="Q23" s="5">
        <v>44661</v>
      </c>
      <c r="R23" s="3" t="s">
        <v>69</v>
      </c>
      <c r="S23" s="5">
        <v>44661</v>
      </c>
    </row>
    <row r="24" spans="1:19" ht="30" x14ac:dyDescent="0.25">
      <c r="A24" s="3">
        <v>2022</v>
      </c>
      <c r="B24" s="5">
        <v>44562</v>
      </c>
      <c r="C24" s="5">
        <v>44651</v>
      </c>
      <c r="D24" s="3" t="s">
        <v>57</v>
      </c>
      <c r="E24" s="4"/>
      <c r="F24" s="19">
        <v>110198400010821</v>
      </c>
      <c r="G24" s="5">
        <v>44568</v>
      </c>
      <c r="H24" s="15" t="s">
        <v>93</v>
      </c>
      <c r="I24" s="3" t="s">
        <v>63</v>
      </c>
      <c r="J24" s="10" t="s">
        <v>82</v>
      </c>
      <c r="K24" s="17" t="s">
        <v>222</v>
      </c>
      <c r="L24" s="5">
        <v>44575</v>
      </c>
      <c r="M24" s="3">
        <v>5</v>
      </c>
      <c r="N24" s="3" t="s">
        <v>68</v>
      </c>
      <c r="P24" s="3" t="s">
        <v>68</v>
      </c>
      <c r="Q24" s="5">
        <v>44661</v>
      </c>
      <c r="R24" s="3" t="s">
        <v>69</v>
      </c>
      <c r="S24" s="5">
        <v>44661</v>
      </c>
    </row>
    <row r="25" spans="1:19" ht="127.5" x14ac:dyDescent="0.25">
      <c r="A25" s="3">
        <v>2022</v>
      </c>
      <c r="B25" s="5">
        <v>44562</v>
      </c>
      <c r="C25" s="5">
        <v>44651</v>
      </c>
      <c r="D25" s="3" t="s">
        <v>57</v>
      </c>
      <c r="E25" s="4"/>
      <c r="F25" s="19">
        <v>110198400010921</v>
      </c>
      <c r="G25" s="5">
        <v>44568</v>
      </c>
      <c r="H25" s="15" t="s">
        <v>94</v>
      </c>
      <c r="I25" s="3" t="s">
        <v>63</v>
      </c>
      <c r="J25" s="10" t="s">
        <v>96</v>
      </c>
      <c r="K25" s="17" t="s">
        <v>223</v>
      </c>
      <c r="L25" s="5">
        <v>44575</v>
      </c>
      <c r="M25" s="3">
        <v>5</v>
      </c>
      <c r="N25" s="3" t="s">
        <v>68</v>
      </c>
      <c r="P25" s="3" t="s">
        <v>68</v>
      </c>
      <c r="Q25" s="5">
        <v>44661</v>
      </c>
      <c r="R25" s="3" t="s">
        <v>69</v>
      </c>
      <c r="S25" s="5">
        <v>44661</v>
      </c>
    </row>
    <row r="26" spans="1:19" ht="89.25" x14ac:dyDescent="0.25">
      <c r="A26" s="3">
        <v>2022</v>
      </c>
      <c r="B26" s="5">
        <v>44562</v>
      </c>
      <c r="C26" s="5">
        <v>44651</v>
      </c>
      <c r="D26" s="3" t="s">
        <v>57</v>
      </c>
      <c r="E26" s="4"/>
      <c r="F26" s="19">
        <v>110198400001722</v>
      </c>
      <c r="G26" s="5">
        <v>44571</v>
      </c>
      <c r="H26" s="15" t="s">
        <v>95</v>
      </c>
      <c r="I26" s="3" t="s">
        <v>63</v>
      </c>
      <c r="J26" s="12" t="s">
        <v>71</v>
      </c>
      <c r="K26" s="17" t="s">
        <v>224</v>
      </c>
      <c r="L26" s="5">
        <v>44575</v>
      </c>
      <c r="M26" s="3">
        <v>4</v>
      </c>
      <c r="N26" s="3" t="s">
        <v>68</v>
      </c>
      <c r="P26" s="3" t="s">
        <v>68</v>
      </c>
      <c r="Q26" s="5">
        <v>44661</v>
      </c>
      <c r="R26" s="3" t="s">
        <v>69</v>
      </c>
      <c r="S26" s="5">
        <v>44661</v>
      </c>
    </row>
    <row r="27" spans="1:19" ht="30" x14ac:dyDescent="0.25">
      <c r="A27" s="3">
        <v>2022</v>
      </c>
      <c r="B27" s="5">
        <v>44562</v>
      </c>
      <c r="C27" s="5">
        <v>44651</v>
      </c>
      <c r="D27" s="3" t="s">
        <v>57</v>
      </c>
      <c r="E27" s="4"/>
      <c r="F27" s="19">
        <v>110198400001822</v>
      </c>
      <c r="G27" s="5">
        <v>44572</v>
      </c>
      <c r="H27" s="15" t="s">
        <v>97</v>
      </c>
      <c r="I27" s="3" t="s">
        <v>63</v>
      </c>
      <c r="J27" s="12" t="s">
        <v>98</v>
      </c>
      <c r="K27" s="17" t="s">
        <v>225</v>
      </c>
      <c r="L27" s="5">
        <v>44579</v>
      </c>
      <c r="M27" s="3">
        <v>5</v>
      </c>
      <c r="N27" s="3" t="s">
        <v>68</v>
      </c>
      <c r="P27" s="3" t="s">
        <v>68</v>
      </c>
      <c r="Q27" s="5">
        <v>44661</v>
      </c>
      <c r="R27" s="3" t="s">
        <v>69</v>
      </c>
      <c r="S27" s="5">
        <v>44661</v>
      </c>
    </row>
    <row r="28" spans="1:19" ht="192" x14ac:dyDescent="0.25">
      <c r="A28" s="3">
        <v>2022</v>
      </c>
      <c r="B28" s="5">
        <v>44562</v>
      </c>
      <c r="C28" s="5">
        <v>44651</v>
      </c>
      <c r="D28" s="3" t="s">
        <v>57</v>
      </c>
      <c r="E28" s="4"/>
      <c r="F28" s="19">
        <v>110198400001922</v>
      </c>
      <c r="G28" s="5">
        <v>44572</v>
      </c>
      <c r="H28" s="20" t="s">
        <v>99</v>
      </c>
      <c r="I28" s="3" t="s">
        <v>63</v>
      </c>
      <c r="J28" s="18" t="s">
        <v>100</v>
      </c>
      <c r="K28" s="17" t="s">
        <v>226</v>
      </c>
      <c r="L28" s="5">
        <v>44579</v>
      </c>
      <c r="M28" s="3">
        <v>5</v>
      </c>
      <c r="N28" s="3" t="s">
        <v>68</v>
      </c>
      <c r="P28" s="3" t="s">
        <v>68</v>
      </c>
      <c r="Q28" s="5">
        <v>44661</v>
      </c>
      <c r="R28" s="3" t="s">
        <v>69</v>
      </c>
      <c r="S28" s="5">
        <v>44661</v>
      </c>
    </row>
    <row r="29" spans="1:19" ht="38.25" x14ac:dyDescent="0.25">
      <c r="A29" s="3">
        <v>2022</v>
      </c>
      <c r="B29" s="5">
        <v>44562</v>
      </c>
      <c r="C29" s="5">
        <v>44651</v>
      </c>
      <c r="D29" s="3" t="s">
        <v>57</v>
      </c>
      <c r="E29" s="4"/>
      <c r="F29" s="19">
        <v>110198400002022</v>
      </c>
      <c r="G29" s="5">
        <v>44573</v>
      </c>
      <c r="H29" s="15" t="s">
        <v>101</v>
      </c>
      <c r="I29" s="3" t="s">
        <v>63</v>
      </c>
      <c r="J29" s="18" t="s">
        <v>90</v>
      </c>
      <c r="K29" s="17" t="s">
        <v>227</v>
      </c>
      <c r="L29" s="5">
        <v>44580</v>
      </c>
      <c r="M29" s="3">
        <v>5</v>
      </c>
      <c r="N29" s="3" t="s">
        <v>68</v>
      </c>
      <c r="P29" s="3" t="s">
        <v>68</v>
      </c>
      <c r="Q29" s="5">
        <v>44661</v>
      </c>
      <c r="R29" s="3" t="s">
        <v>69</v>
      </c>
      <c r="S29" s="5">
        <v>44661</v>
      </c>
    </row>
    <row r="30" spans="1:19" ht="63.75" x14ac:dyDescent="0.25">
      <c r="A30" s="3">
        <v>2022</v>
      </c>
      <c r="B30" s="5">
        <v>44562</v>
      </c>
      <c r="C30" s="5">
        <v>44651</v>
      </c>
      <c r="D30" s="3" t="s">
        <v>57</v>
      </c>
      <c r="E30" s="4"/>
      <c r="F30" s="19">
        <v>110198400002122</v>
      </c>
      <c r="G30" s="5">
        <v>44573</v>
      </c>
      <c r="H30" s="15" t="s">
        <v>102</v>
      </c>
      <c r="I30" s="3" t="s">
        <v>63</v>
      </c>
      <c r="J30" s="18" t="s">
        <v>103</v>
      </c>
      <c r="K30" s="17" t="s">
        <v>228</v>
      </c>
      <c r="L30" s="5">
        <v>44580</v>
      </c>
      <c r="M30" s="3">
        <v>5</v>
      </c>
      <c r="N30" s="3" t="s">
        <v>68</v>
      </c>
      <c r="P30" s="3" t="s">
        <v>68</v>
      </c>
      <c r="Q30" s="5">
        <v>44661</v>
      </c>
      <c r="R30" s="3" t="s">
        <v>69</v>
      </c>
      <c r="S30" s="5">
        <v>44661</v>
      </c>
    </row>
    <row r="31" spans="1:19" ht="178.5" x14ac:dyDescent="0.25">
      <c r="A31" s="3">
        <v>2022</v>
      </c>
      <c r="B31" s="5">
        <v>44562</v>
      </c>
      <c r="C31" s="5">
        <v>44651</v>
      </c>
      <c r="D31" s="3" t="s">
        <v>57</v>
      </c>
      <c r="E31" s="4"/>
      <c r="F31" s="19">
        <v>110198400002222</v>
      </c>
      <c r="G31" s="5">
        <v>44575</v>
      </c>
      <c r="H31" s="15" t="s">
        <v>104</v>
      </c>
      <c r="I31" s="3" t="s">
        <v>63</v>
      </c>
      <c r="J31" s="18" t="s">
        <v>105</v>
      </c>
      <c r="K31" s="17" t="s">
        <v>229</v>
      </c>
      <c r="L31" s="5">
        <v>44582</v>
      </c>
      <c r="M31" s="3">
        <v>5</v>
      </c>
      <c r="N31" s="3" t="s">
        <v>68</v>
      </c>
      <c r="P31" s="3" t="s">
        <v>68</v>
      </c>
      <c r="Q31" s="5">
        <v>44661</v>
      </c>
      <c r="R31" s="3" t="s">
        <v>69</v>
      </c>
      <c r="S31" s="5">
        <v>44661</v>
      </c>
    </row>
    <row r="32" spans="1:19" ht="306" x14ac:dyDescent="0.25">
      <c r="A32" s="3">
        <v>2022</v>
      </c>
      <c r="B32" s="5">
        <v>44562</v>
      </c>
      <c r="C32" s="5">
        <v>44651</v>
      </c>
      <c r="D32" s="3" t="s">
        <v>57</v>
      </c>
      <c r="E32" s="4"/>
      <c r="F32" s="19">
        <v>110198400002322</v>
      </c>
      <c r="G32" s="5">
        <v>44578</v>
      </c>
      <c r="H32" s="15" t="s">
        <v>106</v>
      </c>
      <c r="I32" s="3" t="s">
        <v>63</v>
      </c>
      <c r="J32" s="12" t="s">
        <v>107</v>
      </c>
      <c r="K32" s="17" t="s">
        <v>230</v>
      </c>
      <c r="L32" s="5">
        <v>44582</v>
      </c>
      <c r="M32" s="3">
        <v>4</v>
      </c>
      <c r="N32" s="3" t="s">
        <v>68</v>
      </c>
      <c r="P32" s="3" t="s">
        <v>68</v>
      </c>
      <c r="Q32" s="5">
        <v>44661</v>
      </c>
      <c r="R32" s="3" t="s">
        <v>69</v>
      </c>
      <c r="S32" s="5">
        <v>44661</v>
      </c>
    </row>
    <row r="33" spans="1:19" ht="76.5" x14ac:dyDescent="0.25">
      <c r="A33" s="3">
        <v>2022</v>
      </c>
      <c r="B33" s="5">
        <v>44562</v>
      </c>
      <c r="C33" s="5">
        <v>44651</v>
      </c>
      <c r="D33" s="3" t="s">
        <v>57</v>
      </c>
      <c r="E33" s="4"/>
      <c r="F33" s="19">
        <v>110198400002422</v>
      </c>
      <c r="G33" s="5">
        <v>44578</v>
      </c>
      <c r="H33" s="15" t="s">
        <v>108</v>
      </c>
      <c r="I33" s="3" t="s">
        <v>63</v>
      </c>
      <c r="J33" s="18" t="s">
        <v>82</v>
      </c>
      <c r="K33" s="17" t="s">
        <v>231</v>
      </c>
      <c r="L33" s="5">
        <v>44585</v>
      </c>
      <c r="M33" s="3">
        <v>5</v>
      </c>
      <c r="N33" s="3" t="s">
        <v>68</v>
      </c>
      <c r="P33" s="3" t="s">
        <v>68</v>
      </c>
      <c r="Q33" s="5">
        <v>44661</v>
      </c>
      <c r="R33" s="3" t="s">
        <v>69</v>
      </c>
      <c r="S33" s="5">
        <v>44661</v>
      </c>
    </row>
    <row r="34" spans="1:19" ht="267.75" x14ac:dyDescent="0.25">
      <c r="A34" s="3">
        <v>2022</v>
      </c>
      <c r="B34" s="5">
        <v>44562</v>
      </c>
      <c r="C34" s="5">
        <v>44651</v>
      </c>
      <c r="D34" s="3" t="s">
        <v>57</v>
      </c>
      <c r="E34" s="4"/>
      <c r="F34" s="19">
        <v>110198400002522</v>
      </c>
      <c r="G34" s="5">
        <v>44580</v>
      </c>
      <c r="H34" s="15" t="s">
        <v>109</v>
      </c>
      <c r="I34" s="3" t="s">
        <v>63</v>
      </c>
      <c r="J34" s="18" t="s">
        <v>69</v>
      </c>
      <c r="K34" s="17" t="s">
        <v>232</v>
      </c>
      <c r="L34" s="5">
        <v>44587</v>
      </c>
      <c r="M34" s="3">
        <v>5</v>
      </c>
      <c r="N34" s="3" t="s">
        <v>68</v>
      </c>
      <c r="P34" s="3" t="s">
        <v>68</v>
      </c>
      <c r="Q34" s="5">
        <v>44661</v>
      </c>
      <c r="R34" s="3" t="s">
        <v>69</v>
      </c>
      <c r="S34" s="5">
        <v>44661</v>
      </c>
    </row>
    <row r="35" spans="1:19" ht="30" x14ac:dyDescent="0.25">
      <c r="A35" s="3">
        <v>2022</v>
      </c>
      <c r="B35" s="5">
        <v>44562</v>
      </c>
      <c r="C35" s="5">
        <v>44651</v>
      </c>
      <c r="D35" s="3" t="s">
        <v>57</v>
      </c>
      <c r="E35" s="4"/>
      <c r="F35" s="19">
        <v>110198400002622</v>
      </c>
      <c r="G35" s="5">
        <v>44581</v>
      </c>
      <c r="H35" s="15" t="s">
        <v>110</v>
      </c>
      <c r="I35" s="3" t="s">
        <v>63</v>
      </c>
      <c r="J35" s="18" t="s">
        <v>111</v>
      </c>
      <c r="K35" s="17" t="s">
        <v>233</v>
      </c>
      <c r="L35" s="5">
        <v>44619</v>
      </c>
      <c r="M35" s="3">
        <v>5</v>
      </c>
      <c r="N35" s="3" t="s">
        <v>68</v>
      </c>
      <c r="P35" s="3" t="s">
        <v>68</v>
      </c>
      <c r="Q35" s="5">
        <v>44661</v>
      </c>
      <c r="R35" s="3" t="s">
        <v>69</v>
      </c>
      <c r="S35" s="5">
        <v>44661</v>
      </c>
    </row>
    <row r="36" spans="1:19" ht="51" x14ac:dyDescent="0.25">
      <c r="A36" s="3">
        <v>2022</v>
      </c>
      <c r="B36" s="5">
        <v>44562</v>
      </c>
      <c r="C36" s="5">
        <v>44651</v>
      </c>
      <c r="D36" s="3" t="s">
        <v>57</v>
      </c>
      <c r="E36" s="4"/>
      <c r="F36" s="19">
        <v>110198400002722</v>
      </c>
      <c r="G36" s="5">
        <v>44582</v>
      </c>
      <c r="H36" s="15" t="s">
        <v>112</v>
      </c>
      <c r="I36" s="3" t="s">
        <v>63</v>
      </c>
      <c r="J36" s="18" t="s">
        <v>90</v>
      </c>
      <c r="K36" s="17" t="s">
        <v>234</v>
      </c>
      <c r="L36" s="5">
        <v>37284</v>
      </c>
      <c r="M36" s="3">
        <v>5</v>
      </c>
      <c r="N36" s="3" t="s">
        <v>68</v>
      </c>
      <c r="P36" s="3" t="s">
        <v>68</v>
      </c>
      <c r="Q36" s="5">
        <v>44661</v>
      </c>
      <c r="R36" s="3" t="s">
        <v>69</v>
      </c>
      <c r="S36" s="5">
        <v>44661</v>
      </c>
    </row>
    <row r="37" spans="1:19" ht="191.25" x14ac:dyDescent="0.25">
      <c r="A37" s="3">
        <v>2022</v>
      </c>
      <c r="B37" s="5">
        <v>44562</v>
      </c>
      <c r="C37" s="5">
        <v>44651</v>
      </c>
      <c r="D37" s="3" t="s">
        <v>57</v>
      </c>
      <c r="E37" s="4"/>
      <c r="F37" s="19">
        <v>110198400002822</v>
      </c>
      <c r="G37" s="5">
        <v>44587</v>
      </c>
      <c r="H37" s="15" t="s">
        <v>113</v>
      </c>
      <c r="I37" s="3" t="s">
        <v>63</v>
      </c>
      <c r="J37" s="18" t="s">
        <v>114</v>
      </c>
      <c r="K37" s="17" t="s">
        <v>235</v>
      </c>
      <c r="L37" s="5">
        <v>44592</v>
      </c>
      <c r="M37" s="3">
        <v>3</v>
      </c>
      <c r="N37" s="3" t="s">
        <v>68</v>
      </c>
      <c r="P37" s="3" t="s">
        <v>68</v>
      </c>
      <c r="Q37" s="5">
        <v>44661</v>
      </c>
      <c r="R37" s="3" t="s">
        <v>69</v>
      </c>
      <c r="S37" s="5">
        <v>44661</v>
      </c>
    </row>
    <row r="38" spans="1:19" ht="127.5" x14ac:dyDescent="0.25">
      <c r="A38" s="3">
        <v>2022</v>
      </c>
      <c r="B38" s="5">
        <v>44562</v>
      </c>
      <c r="C38" s="5">
        <v>44651</v>
      </c>
      <c r="D38" s="3" t="s">
        <v>57</v>
      </c>
      <c r="E38" s="4"/>
      <c r="F38" s="19">
        <v>110198400002922</v>
      </c>
      <c r="G38" s="5">
        <v>44589</v>
      </c>
      <c r="H38" s="15" t="s">
        <v>115</v>
      </c>
      <c r="I38" s="3" t="s">
        <v>63</v>
      </c>
      <c r="J38" s="18" t="s">
        <v>86</v>
      </c>
      <c r="K38" s="17" t="s">
        <v>236</v>
      </c>
      <c r="L38" s="5">
        <v>44596</v>
      </c>
      <c r="M38" s="3">
        <v>5</v>
      </c>
      <c r="N38" s="3" t="s">
        <v>68</v>
      </c>
      <c r="P38" s="3" t="s">
        <v>68</v>
      </c>
      <c r="Q38" s="5">
        <v>44661</v>
      </c>
      <c r="R38" s="3" t="s">
        <v>69</v>
      </c>
      <c r="S38" s="5">
        <v>44661</v>
      </c>
    </row>
    <row r="39" spans="1:19" ht="127.5" x14ac:dyDescent="0.25">
      <c r="A39" s="3">
        <v>2022</v>
      </c>
      <c r="B39" s="5">
        <v>44562</v>
      </c>
      <c r="C39" s="5">
        <v>44651</v>
      </c>
      <c r="D39" s="3" t="s">
        <v>57</v>
      </c>
      <c r="E39" s="4"/>
      <c r="F39" s="19">
        <v>110198400003022</v>
      </c>
      <c r="G39" s="5">
        <v>44592</v>
      </c>
      <c r="H39" s="15" t="s">
        <v>116</v>
      </c>
      <c r="I39" s="3" t="s">
        <v>63</v>
      </c>
      <c r="J39" s="18" t="s">
        <v>118</v>
      </c>
      <c r="K39" s="17" t="s">
        <v>237</v>
      </c>
      <c r="L39" s="5">
        <v>44600</v>
      </c>
      <c r="M39" s="3">
        <v>6</v>
      </c>
      <c r="N39" s="3" t="s">
        <v>68</v>
      </c>
      <c r="P39" s="3" t="s">
        <v>68</v>
      </c>
      <c r="Q39" s="5">
        <v>44661</v>
      </c>
      <c r="R39" s="3" t="s">
        <v>69</v>
      </c>
      <c r="S39" s="5">
        <v>44661</v>
      </c>
    </row>
    <row r="40" spans="1:19" ht="30" x14ac:dyDescent="0.25">
      <c r="A40" s="3">
        <v>2022</v>
      </c>
      <c r="B40" s="5">
        <v>44562</v>
      </c>
      <c r="C40" s="5">
        <v>44651</v>
      </c>
      <c r="D40" s="3" t="s">
        <v>57</v>
      </c>
      <c r="E40" s="4"/>
      <c r="F40" s="19">
        <v>110198400003122</v>
      </c>
      <c r="G40" s="5">
        <v>44593</v>
      </c>
      <c r="H40" s="15" t="s">
        <v>117</v>
      </c>
      <c r="I40" s="3" t="s">
        <v>63</v>
      </c>
      <c r="J40" s="12" t="s">
        <v>86</v>
      </c>
      <c r="K40" s="17" t="s">
        <v>238</v>
      </c>
      <c r="L40" s="5">
        <v>44600</v>
      </c>
      <c r="M40" s="3">
        <v>5</v>
      </c>
      <c r="N40" s="3" t="s">
        <v>68</v>
      </c>
      <c r="P40" s="3" t="s">
        <v>68</v>
      </c>
      <c r="Q40" s="5">
        <v>44661</v>
      </c>
      <c r="R40" s="3" t="s">
        <v>69</v>
      </c>
      <c r="S40" s="5">
        <v>44661</v>
      </c>
    </row>
    <row r="41" spans="1:19" ht="140.25" x14ac:dyDescent="0.25">
      <c r="A41" s="3">
        <v>2022</v>
      </c>
      <c r="B41" s="5">
        <v>44562</v>
      </c>
      <c r="C41" s="5">
        <v>44651</v>
      </c>
      <c r="D41" s="3" t="s">
        <v>57</v>
      </c>
      <c r="E41" s="4"/>
      <c r="F41" s="19">
        <v>110198400003222</v>
      </c>
      <c r="G41" s="5">
        <v>44593</v>
      </c>
      <c r="H41" s="15" t="s">
        <v>119</v>
      </c>
      <c r="I41" s="3" t="s">
        <v>63</v>
      </c>
      <c r="J41" s="12" t="s">
        <v>86</v>
      </c>
      <c r="K41" s="17" t="s">
        <v>238</v>
      </c>
      <c r="L41" s="5">
        <v>44601</v>
      </c>
      <c r="M41" s="3">
        <v>6</v>
      </c>
      <c r="N41" s="3" t="s">
        <v>68</v>
      </c>
      <c r="P41" s="3" t="s">
        <v>68</v>
      </c>
      <c r="Q41" s="5">
        <v>44661</v>
      </c>
      <c r="R41" s="3" t="s">
        <v>69</v>
      </c>
      <c r="S41" s="5">
        <v>44661</v>
      </c>
    </row>
    <row r="42" spans="1:19" ht="63.75" x14ac:dyDescent="0.25">
      <c r="A42" s="3">
        <v>2022</v>
      </c>
      <c r="B42" s="5">
        <v>44562</v>
      </c>
      <c r="C42" s="5">
        <v>44651</v>
      </c>
      <c r="D42" s="3" t="s">
        <v>57</v>
      </c>
      <c r="E42" s="4"/>
      <c r="F42" s="19">
        <v>110198400003322</v>
      </c>
      <c r="G42" s="5">
        <v>44594</v>
      </c>
      <c r="H42" s="15" t="s">
        <v>120</v>
      </c>
      <c r="I42" s="3" t="s">
        <v>63</v>
      </c>
      <c r="J42" s="18" t="s">
        <v>121</v>
      </c>
      <c r="K42" s="17" t="s">
        <v>239</v>
      </c>
      <c r="L42" s="5">
        <v>44602</v>
      </c>
      <c r="M42" s="3">
        <v>5</v>
      </c>
      <c r="N42" s="3" t="s">
        <v>68</v>
      </c>
      <c r="P42" s="3" t="s">
        <v>68</v>
      </c>
      <c r="Q42" s="5">
        <v>44661</v>
      </c>
      <c r="R42" s="3" t="s">
        <v>69</v>
      </c>
      <c r="S42" s="5">
        <v>44661</v>
      </c>
    </row>
    <row r="43" spans="1:19" ht="30" x14ac:dyDescent="0.25">
      <c r="A43" s="3">
        <v>2022</v>
      </c>
      <c r="B43" s="5">
        <v>44562</v>
      </c>
      <c r="C43" s="5">
        <v>44651</v>
      </c>
      <c r="D43" s="3" t="s">
        <v>57</v>
      </c>
      <c r="E43" s="4"/>
      <c r="F43" s="19">
        <v>110198400003422</v>
      </c>
      <c r="G43" s="5">
        <v>44595</v>
      </c>
      <c r="H43" s="15" t="s">
        <v>122</v>
      </c>
      <c r="I43" s="3" t="s">
        <v>63</v>
      </c>
      <c r="J43" s="18" t="s">
        <v>123</v>
      </c>
      <c r="K43" s="17" t="s">
        <v>240</v>
      </c>
      <c r="L43" s="5">
        <v>44603</v>
      </c>
      <c r="M43" s="3">
        <v>6</v>
      </c>
      <c r="N43" s="3" t="s">
        <v>68</v>
      </c>
      <c r="P43" s="3" t="s">
        <v>68</v>
      </c>
      <c r="Q43" s="5">
        <v>44661</v>
      </c>
      <c r="R43" s="3" t="s">
        <v>69</v>
      </c>
      <c r="S43" s="5">
        <v>44661</v>
      </c>
    </row>
    <row r="44" spans="1:19" ht="30" x14ac:dyDescent="0.25">
      <c r="A44" s="3">
        <v>2022</v>
      </c>
      <c r="B44" s="5">
        <v>44562</v>
      </c>
      <c r="C44" s="5">
        <v>44651</v>
      </c>
      <c r="D44" s="3" t="s">
        <v>57</v>
      </c>
      <c r="E44" s="4"/>
      <c r="F44" s="19">
        <v>110198400003522</v>
      </c>
      <c r="G44" s="5">
        <v>44600</v>
      </c>
      <c r="H44" s="15" t="s">
        <v>124</v>
      </c>
      <c r="I44" s="3" t="s">
        <v>63</v>
      </c>
      <c r="J44" s="18" t="s">
        <v>125</v>
      </c>
      <c r="K44" s="17" t="s">
        <v>241</v>
      </c>
      <c r="L44" s="5">
        <v>44607</v>
      </c>
      <c r="M44" s="3">
        <v>5</v>
      </c>
      <c r="N44" s="3" t="s">
        <v>68</v>
      </c>
      <c r="P44" s="3" t="s">
        <v>68</v>
      </c>
      <c r="Q44" s="5">
        <v>44661</v>
      </c>
      <c r="R44" s="3" t="s">
        <v>69</v>
      </c>
      <c r="S44" s="5">
        <v>44661</v>
      </c>
    </row>
    <row r="45" spans="1:19" ht="45" x14ac:dyDescent="0.25">
      <c r="A45" s="3">
        <v>2022</v>
      </c>
      <c r="B45" s="5">
        <v>44562</v>
      </c>
      <c r="C45" s="5">
        <v>44651</v>
      </c>
      <c r="D45" s="3" t="s">
        <v>57</v>
      </c>
      <c r="E45" s="4"/>
      <c r="F45" s="19">
        <v>110198400003622</v>
      </c>
      <c r="G45" s="5">
        <v>44600</v>
      </c>
      <c r="H45" s="15" t="s">
        <v>126</v>
      </c>
      <c r="I45" s="12" t="s">
        <v>63</v>
      </c>
      <c r="J45" s="18" t="s">
        <v>127</v>
      </c>
      <c r="K45" s="17" t="s">
        <v>242</v>
      </c>
      <c r="L45" s="5">
        <v>44607</v>
      </c>
      <c r="M45" s="3">
        <v>5</v>
      </c>
      <c r="N45" s="3" t="s">
        <v>68</v>
      </c>
      <c r="P45" s="3" t="s">
        <v>68</v>
      </c>
      <c r="Q45" s="5">
        <v>44661</v>
      </c>
      <c r="R45" s="3" t="s">
        <v>69</v>
      </c>
      <c r="S45" s="5">
        <v>44661</v>
      </c>
    </row>
    <row r="46" spans="1:19" ht="51" x14ac:dyDescent="0.25">
      <c r="A46" s="3">
        <v>2022</v>
      </c>
      <c r="B46" s="5">
        <v>44562</v>
      </c>
      <c r="C46" s="5">
        <v>44651</v>
      </c>
      <c r="D46" s="3" t="s">
        <v>57</v>
      </c>
      <c r="E46" s="4"/>
      <c r="F46" s="19">
        <v>110198400003722</v>
      </c>
      <c r="G46" s="5">
        <v>44601</v>
      </c>
      <c r="H46" s="15" t="s">
        <v>128</v>
      </c>
      <c r="I46" s="3" t="s">
        <v>63</v>
      </c>
      <c r="J46" s="18" t="s">
        <v>129</v>
      </c>
      <c r="K46" s="17" t="s">
        <v>243</v>
      </c>
      <c r="L46" s="5">
        <v>44608</v>
      </c>
      <c r="M46" s="3">
        <v>5</v>
      </c>
      <c r="N46" s="3" t="s">
        <v>68</v>
      </c>
      <c r="P46" s="3" t="s">
        <v>68</v>
      </c>
      <c r="Q46" s="5">
        <v>44661</v>
      </c>
      <c r="R46" s="3" t="s">
        <v>69</v>
      </c>
      <c r="S46" s="5">
        <v>44661</v>
      </c>
    </row>
    <row r="47" spans="1:19" ht="140.25" x14ac:dyDescent="0.25">
      <c r="A47" s="3">
        <v>2022</v>
      </c>
      <c r="B47" s="5">
        <v>44562</v>
      </c>
      <c r="C47" s="5">
        <v>44651</v>
      </c>
      <c r="D47" s="3" t="s">
        <v>57</v>
      </c>
      <c r="E47" s="4"/>
      <c r="F47" s="19">
        <v>110198400003822</v>
      </c>
      <c r="G47" s="5">
        <v>44601</v>
      </c>
      <c r="H47" s="15" t="s">
        <v>130</v>
      </c>
      <c r="I47" s="12" t="s">
        <v>63</v>
      </c>
      <c r="J47" s="18" t="s">
        <v>118</v>
      </c>
      <c r="K47" s="17" t="s">
        <v>244</v>
      </c>
      <c r="L47" s="5">
        <v>44608</v>
      </c>
      <c r="M47" s="3">
        <v>5</v>
      </c>
      <c r="N47" s="3" t="s">
        <v>68</v>
      </c>
      <c r="P47" s="3" t="s">
        <v>68</v>
      </c>
      <c r="Q47" s="5">
        <v>44661</v>
      </c>
      <c r="R47" s="3" t="s">
        <v>69</v>
      </c>
      <c r="S47" s="5">
        <v>44661</v>
      </c>
    </row>
    <row r="48" spans="1:19" ht="127.5" x14ac:dyDescent="0.25">
      <c r="A48" s="3">
        <v>2022</v>
      </c>
      <c r="B48" s="5">
        <v>44562</v>
      </c>
      <c r="C48" s="5">
        <v>44651</v>
      </c>
      <c r="D48" s="3" t="s">
        <v>57</v>
      </c>
      <c r="E48" s="4"/>
      <c r="F48" s="19">
        <v>110198400003922</v>
      </c>
      <c r="G48" s="5">
        <v>44601</v>
      </c>
      <c r="H48" s="15" t="s">
        <v>131</v>
      </c>
      <c r="I48" s="12" t="s">
        <v>63</v>
      </c>
      <c r="J48" s="18" t="s">
        <v>118</v>
      </c>
      <c r="K48" s="17" t="s">
        <v>245</v>
      </c>
      <c r="L48" s="5">
        <v>44608</v>
      </c>
      <c r="M48" s="3">
        <v>5</v>
      </c>
      <c r="N48" s="3" t="s">
        <v>68</v>
      </c>
      <c r="P48" s="3" t="s">
        <v>68</v>
      </c>
      <c r="Q48" s="5">
        <v>44661</v>
      </c>
      <c r="R48" s="3" t="s">
        <v>69</v>
      </c>
      <c r="S48" s="5">
        <v>44661</v>
      </c>
    </row>
    <row r="49" spans="1:19" ht="382.5" x14ac:dyDescent="0.25">
      <c r="A49" s="3">
        <v>2022</v>
      </c>
      <c r="B49" s="5">
        <v>44562</v>
      </c>
      <c r="C49" s="5">
        <v>44651</v>
      </c>
      <c r="D49" s="3" t="s">
        <v>57</v>
      </c>
      <c r="E49" s="4"/>
      <c r="F49" s="19">
        <v>110198400004022</v>
      </c>
      <c r="G49" s="5">
        <v>44601</v>
      </c>
      <c r="H49" s="15" t="s">
        <v>132</v>
      </c>
      <c r="I49" s="3" t="s">
        <v>63</v>
      </c>
      <c r="J49" s="18" t="s">
        <v>133</v>
      </c>
      <c r="K49" s="17" t="s">
        <v>246</v>
      </c>
      <c r="L49" s="5">
        <v>44608</v>
      </c>
      <c r="M49" s="3">
        <v>5</v>
      </c>
      <c r="N49" s="3" t="s">
        <v>68</v>
      </c>
      <c r="P49" s="3" t="s">
        <v>68</v>
      </c>
      <c r="Q49" s="5">
        <v>44661</v>
      </c>
      <c r="R49" s="3" t="s">
        <v>69</v>
      </c>
      <c r="S49" s="5">
        <v>44661</v>
      </c>
    </row>
    <row r="50" spans="1:19" ht="30" x14ac:dyDescent="0.25">
      <c r="A50" s="3">
        <v>2022</v>
      </c>
      <c r="B50" s="5">
        <v>44562</v>
      </c>
      <c r="C50" s="5">
        <v>44651</v>
      </c>
      <c r="D50" s="3" t="s">
        <v>57</v>
      </c>
      <c r="E50" s="4"/>
      <c r="F50" s="19">
        <v>110198400004122</v>
      </c>
      <c r="G50" s="5">
        <v>44602</v>
      </c>
      <c r="H50" s="15" t="s">
        <v>134</v>
      </c>
      <c r="I50" s="3" t="s">
        <v>63</v>
      </c>
      <c r="J50" s="18" t="s">
        <v>135</v>
      </c>
      <c r="K50" s="17" t="s">
        <v>247</v>
      </c>
      <c r="L50" s="5">
        <v>44609</v>
      </c>
      <c r="M50" s="3">
        <v>5</v>
      </c>
      <c r="N50" s="3" t="s">
        <v>68</v>
      </c>
      <c r="P50" s="3" t="s">
        <v>68</v>
      </c>
      <c r="Q50" s="5">
        <v>44661</v>
      </c>
      <c r="R50" s="3" t="s">
        <v>69</v>
      </c>
      <c r="S50" s="5">
        <v>44661</v>
      </c>
    </row>
    <row r="51" spans="1:19" ht="409.5" x14ac:dyDescent="0.25">
      <c r="A51" s="3">
        <v>2022</v>
      </c>
      <c r="B51" s="5">
        <v>44562</v>
      </c>
      <c r="C51" s="5">
        <v>44651</v>
      </c>
      <c r="D51" s="3" t="s">
        <v>57</v>
      </c>
      <c r="E51" s="4"/>
      <c r="F51" s="19">
        <v>110198400004222</v>
      </c>
      <c r="G51" s="5">
        <v>44606</v>
      </c>
      <c r="H51" s="15" t="s">
        <v>136</v>
      </c>
      <c r="I51" s="3" t="s">
        <v>63</v>
      </c>
      <c r="J51" s="18" t="s">
        <v>137</v>
      </c>
      <c r="K51" s="17" t="s">
        <v>248</v>
      </c>
      <c r="L51" s="5">
        <v>44613</v>
      </c>
      <c r="M51" s="3">
        <v>5</v>
      </c>
      <c r="N51" s="3" t="s">
        <v>68</v>
      </c>
      <c r="P51" s="3" t="s">
        <v>68</v>
      </c>
      <c r="Q51" s="5">
        <v>44661</v>
      </c>
      <c r="R51" s="3" t="s">
        <v>69</v>
      </c>
      <c r="S51" s="5">
        <v>44661</v>
      </c>
    </row>
    <row r="52" spans="1:19" ht="153" x14ac:dyDescent="0.25">
      <c r="A52" s="3">
        <v>2022</v>
      </c>
      <c r="B52" s="5">
        <v>44562</v>
      </c>
      <c r="C52" s="5">
        <v>44651</v>
      </c>
      <c r="D52" s="3" t="s">
        <v>57</v>
      </c>
      <c r="E52" s="4"/>
      <c r="F52" s="19">
        <v>110198400004322</v>
      </c>
      <c r="G52" s="5">
        <v>44607</v>
      </c>
      <c r="H52" s="15" t="s">
        <v>138</v>
      </c>
      <c r="I52" s="3" t="s">
        <v>63</v>
      </c>
      <c r="J52" s="12" t="s">
        <v>139</v>
      </c>
      <c r="K52" s="17" t="s">
        <v>249</v>
      </c>
      <c r="L52" s="5">
        <v>44614</v>
      </c>
      <c r="M52" s="3">
        <v>5</v>
      </c>
      <c r="N52" s="3" t="s">
        <v>68</v>
      </c>
      <c r="P52" s="3" t="s">
        <v>68</v>
      </c>
      <c r="Q52" s="5">
        <v>44661</v>
      </c>
      <c r="R52" s="3" t="s">
        <v>69</v>
      </c>
      <c r="S52" s="5">
        <v>44661</v>
      </c>
    </row>
    <row r="53" spans="1:19" ht="51" x14ac:dyDescent="0.25">
      <c r="A53" s="3">
        <v>2022</v>
      </c>
      <c r="B53" s="5">
        <v>44562</v>
      </c>
      <c r="C53" s="5">
        <v>44651</v>
      </c>
      <c r="D53" s="3" t="s">
        <v>57</v>
      </c>
      <c r="E53" s="4"/>
      <c r="F53" s="19">
        <v>110198400004422</v>
      </c>
      <c r="G53" s="5">
        <v>44608</v>
      </c>
      <c r="H53" s="15" t="s">
        <v>140</v>
      </c>
      <c r="I53" s="12" t="s">
        <v>63</v>
      </c>
      <c r="J53" s="18" t="s">
        <v>141</v>
      </c>
      <c r="K53" s="17" t="s">
        <v>250</v>
      </c>
      <c r="L53" s="5">
        <v>44615</v>
      </c>
      <c r="M53" s="3">
        <v>5</v>
      </c>
      <c r="N53" s="3" t="s">
        <v>68</v>
      </c>
      <c r="P53" s="3" t="s">
        <v>68</v>
      </c>
      <c r="Q53" s="5">
        <v>44661</v>
      </c>
      <c r="R53" s="3" t="s">
        <v>69</v>
      </c>
      <c r="S53" s="5">
        <v>44661</v>
      </c>
    </row>
    <row r="54" spans="1:19" ht="76.5" x14ac:dyDescent="0.25">
      <c r="A54" s="3">
        <v>2022</v>
      </c>
      <c r="B54" s="5">
        <v>44562</v>
      </c>
      <c r="C54" s="5">
        <v>44651</v>
      </c>
      <c r="D54" s="3" t="s">
        <v>57</v>
      </c>
      <c r="E54" s="4"/>
      <c r="F54" s="19">
        <v>110198400004522</v>
      </c>
      <c r="G54" s="5">
        <v>44609</v>
      </c>
      <c r="H54" s="15" t="s">
        <v>142</v>
      </c>
      <c r="I54" s="3" t="s">
        <v>63</v>
      </c>
      <c r="J54" s="18" t="s">
        <v>143</v>
      </c>
      <c r="K54" s="17" t="s">
        <v>251</v>
      </c>
      <c r="L54" s="5">
        <v>44616</v>
      </c>
      <c r="M54" s="3">
        <v>5</v>
      </c>
      <c r="N54" s="3" t="s">
        <v>68</v>
      </c>
      <c r="P54" s="3" t="s">
        <v>68</v>
      </c>
      <c r="Q54" s="5">
        <v>44661</v>
      </c>
      <c r="R54" s="3" t="s">
        <v>69</v>
      </c>
      <c r="S54" s="5">
        <v>44661</v>
      </c>
    </row>
    <row r="55" spans="1:19" ht="409.5" x14ac:dyDescent="0.25">
      <c r="A55" s="3">
        <v>2022</v>
      </c>
      <c r="B55" s="5">
        <v>44562</v>
      </c>
      <c r="C55" s="5">
        <v>44651</v>
      </c>
      <c r="D55" s="3" t="s">
        <v>57</v>
      </c>
      <c r="E55" s="4"/>
      <c r="F55" s="19">
        <v>110198400004622</v>
      </c>
      <c r="G55" s="5">
        <v>44613</v>
      </c>
      <c r="H55" s="15" t="s">
        <v>144</v>
      </c>
      <c r="I55" s="3" t="s">
        <v>63</v>
      </c>
      <c r="J55" s="12" t="s">
        <v>145</v>
      </c>
      <c r="K55" s="17" t="s">
        <v>252</v>
      </c>
      <c r="L55" s="5">
        <v>44620</v>
      </c>
      <c r="M55" s="3">
        <v>5</v>
      </c>
      <c r="N55" s="3" t="s">
        <v>68</v>
      </c>
      <c r="P55" s="3" t="s">
        <v>68</v>
      </c>
      <c r="Q55" s="5">
        <v>44661</v>
      </c>
      <c r="R55" s="3" t="s">
        <v>69</v>
      </c>
      <c r="S55" s="5">
        <v>44661</v>
      </c>
    </row>
    <row r="56" spans="1:19" ht="38.25" x14ac:dyDescent="0.25">
      <c r="A56" s="3">
        <v>2022</v>
      </c>
      <c r="B56" s="5">
        <v>44562</v>
      </c>
      <c r="C56" s="5">
        <v>44651</v>
      </c>
      <c r="D56" s="3" t="s">
        <v>57</v>
      </c>
      <c r="E56" s="4"/>
      <c r="F56" s="19">
        <v>110198400004722</v>
      </c>
      <c r="G56" s="5">
        <v>44613</v>
      </c>
      <c r="H56" s="15" t="s">
        <v>146</v>
      </c>
      <c r="I56" s="3" t="s">
        <v>63</v>
      </c>
      <c r="J56" s="12" t="s">
        <v>71</v>
      </c>
      <c r="K56" s="17" t="s">
        <v>253</v>
      </c>
      <c r="L56" s="5">
        <v>44620</v>
      </c>
      <c r="M56" s="3">
        <v>5</v>
      </c>
      <c r="N56" s="3" t="s">
        <v>68</v>
      </c>
      <c r="P56" s="3" t="s">
        <v>68</v>
      </c>
      <c r="Q56" s="5">
        <v>44661</v>
      </c>
      <c r="R56" s="3" t="s">
        <v>69</v>
      </c>
      <c r="S56" s="5">
        <v>44661</v>
      </c>
    </row>
    <row r="57" spans="1:19" ht="204" x14ac:dyDescent="0.25">
      <c r="A57" s="3">
        <v>2022</v>
      </c>
      <c r="B57" s="5">
        <v>44562</v>
      </c>
      <c r="C57" s="5">
        <v>44651</v>
      </c>
      <c r="D57" s="3" t="s">
        <v>57</v>
      </c>
      <c r="E57" s="4"/>
      <c r="F57" s="19">
        <v>110198400004822</v>
      </c>
      <c r="G57" s="5">
        <v>44614</v>
      </c>
      <c r="H57" s="15" t="s">
        <v>147</v>
      </c>
      <c r="I57" s="3" t="s">
        <v>63</v>
      </c>
      <c r="J57" s="12" t="s">
        <v>145</v>
      </c>
      <c r="K57" s="17" t="s">
        <v>254</v>
      </c>
      <c r="L57" s="5">
        <v>44621</v>
      </c>
      <c r="M57" s="3">
        <v>5</v>
      </c>
      <c r="N57" s="3" t="s">
        <v>68</v>
      </c>
      <c r="P57" s="3" t="s">
        <v>68</v>
      </c>
      <c r="Q57" s="5">
        <v>44661</v>
      </c>
      <c r="R57" s="3" t="s">
        <v>69</v>
      </c>
      <c r="S57" s="5">
        <v>44661</v>
      </c>
    </row>
    <row r="58" spans="1:19" ht="344.25" x14ac:dyDescent="0.25">
      <c r="A58" s="3">
        <v>2022</v>
      </c>
      <c r="B58" s="5">
        <v>44562</v>
      </c>
      <c r="C58" s="5">
        <v>44651</v>
      </c>
      <c r="D58" s="3" t="s">
        <v>57</v>
      </c>
      <c r="E58" s="4"/>
      <c r="F58" s="19">
        <v>110198400004922</v>
      </c>
      <c r="G58" s="5">
        <v>44614</v>
      </c>
      <c r="H58" s="15" t="s">
        <v>148</v>
      </c>
      <c r="I58" s="12" t="s">
        <v>63</v>
      </c>
      <c r="J58" s="18" t="s">
        <v>145</v>
      </c>
      <c r="K58" s="17" t="s">
        <v>254</v>
      </c>
      <c r="L58" s="5">
        <v>44621</v>
      </c>
      <c r="M58" s="3">
        <v>5</v>
      </c>
      <c r="N58" s="3" t="s">
        <v>68</v>
      </c>
      <c r="P58" s="3" t="s">
        <v>68</v>
      </c>
      <c r="Q58" s="5">
        <v>44661</v>
      </c>
      <c r="R58" s="3" t="s">
        <v>69</v>
      </c>
      <c r="S58" s="5">
        <v>44661</v>
      </c>
    </row>
    <row r="59" spans="1:19" ht="409.5" x14ac:dyDescent="0.25">
      <c r="A59" s="3">
        <v>2022</v>
      </c>
      <c r="B59" s="5">
        <v>44562</v>
      </c>
      <c r="C59" s="5">
        <v>44651</v>
      </c>
      <c r="D59" s="3" t="s">
        <v>57</v>
      </c>
      <c r="E59" s="4"/>
      <c r="F59" s="19">
        <v>110198400005022</v>
      </c>
      <c r="G59" s="5">
        <v>44614</v>
      </c>
      <c r="H59" s="15" t="s">
        <v>149</v>
      </c>
      <c r="I59" s="3" t="s">
        <v>63</v>
      </c>
      <c r="J59" s="18" t="s">
        <v>150</v>
      </c>
      <c r="K59" s="17" t="s">
        <v>255</v>
      </c>
      <c r="L59" s="5">
        <v>44621</v>
      </c>
      <c r="M59" s="3">
        <v>5</v>
      </c>
      <c r="N59" s="3" t="s">
        <v>68</v>
      </c>
      <c r="P59" s="3" t="s">
        <v>67</v>
      </c>
      <c r="Q59" s="5">
        <v>44661</v>
      </c>
      <c r="R59" s="3" t="s">
        <v>69</v>
      </c>
      <c r="S59" s="5">
        <v>44661</v>
      </c>
    </row>
    <row r="60" spans="1:19" ht="45" x14ac:dyDescent="0.25">
      <c r="A60" s="3">
        <v>2022</v>
      </c>
      <c r="B60" s="5">
        <v>44562</v>
      </c>
      <c r="C60" s="5">
        <v>44651</v>
      </c>
      <c r="D60" s="3" t="s">
        <v>57</v>
      </c>
      <c r="E60" s="4"/>
      <c r="F60" s="19">
        <v>110198400005122</v>
      </c>
      <c r="G60" s="5">
        <v>44616</v>
      </c>
      <c r="H60" s="15" t="s">
        <v>151</v>
      </c>
      <c r="I60" s="3" t="s">
        <v>63</v>
      </c>
      <c r="J60" s="18" t="s">
        <v>169</v>
      </c>
      <c r="K60" s="17" t="s">
        <v>256</v>
      </c>
      <c r="L60" s="5">
        <v>44623</v>
      </c>
      <c r="M60" s="3">
        <v>5</v>
      </c>
      <c r="N60" s="3" t="s">
        <v>68</v>
      </c>
      <c r="P60" s="3" t="s">
        <v>68</v>
      </c>
      <c r="Q60" s="5">
        <v>44661</v>
      </c>
      <c r="R60" s="3" t="s">
        <v>69</v>
      </c>
      <c r="S60" s="5">
        <v>44661</v>
      </c>
    </row>
    <row r="61" spans="1:19" ht="89.25" x14ac:dyDescent="0.25">
      <c r="A61" s="3">
        <v>2022</v>
      </c>
      <c r="B61" s="5">
        <v>44562</v>
      </c>
      <c r="C61" s="5">
        <v>44651</v>
      </c>
      <c r="D61" s="3" t="s">
        <v>57</v>
      </c>
      <c r="E61" s="4"/>
      <c r="F61" s="19">
        <v>110198400005222</v>
      </c>
      <c r="G61" s="5">
        <v>44617</v>
      </c>
      <c r="H61" s="15" t="s">
        <v>152</v>
      </c>
      <c r="I61" s="3" t="s">
        <v>63</v>
      </c>
      <c r="J61" s="18" t="s">
        <v>153</v>
      </c>
      <c r="K61" s="17" t="s">
        <v>257</v>
      </c>
      <c r="L61" s="5">
        <v>44624</v>
      </c>
      <c r="M61" s="3">
        <v>5</v>
      </c>
      <c r="N61" s="3" t="s">
        <v>68</v>
      </c>
      <c r="P61" s="3" t="s">
        <v>68</v>
      </c>
      <c r="Q61" s="5">
        <v>44661</v>
      </c>
      <c r="R61" s="3" t="s">
        <v>69</v>
      </c>
      <c r="S61" s="5">
        <v>44661</v>
      </c>
    </row>
    <row r="62" spans="1:19" ht="63.75" x14ac:dyDescent="0.25">
      <c r="A62" s="3">
        <v>2022</v>
      </c>
      <c r="B62" s="5">
        <v>44562</v>
      </c>
      <c r="C62" s="5">
        <v>44651</v>
      </c>
      <c r="D62" s="3" t="s">
        <v>57</v>
      </c>
      <c r="E62" s="4"/>
      <c r="F62" s="19">
        <v>110198400005322</v>
      </c>
      <c r="G62" s="5">
        <v>44620</v>
      </c>
      <c r="H62" s="15" t="s">
        <v>154</v>
      </c>
      <c r="I62" s="3" t="s">
        <v>63</v>
      </c>
      <c r="J62" s="18" t="s">
        <v>129</v>
      </c>
      <c r="K62" s="17" t="s">
        <v>258</v>
      </c>
      <c r="L62" s="5">
        <v>37322</v>
      </c>
      <c r="M62" s="3">
        <v>5</v>
      </c>
      <c r="N62" s="3" t="s">
        <v>68</v>
      </c>
      <c r="P62" s="3" t="s">
        <v>68</v>
      </c>
      <c r="Q62" s="5">
        <v>44661</v>
      </c>
      <c r="R62" s="3" t="s">
        <v>69</v>
      </c>
      <c r="S62" s="5">
        <v>44661</v>
      </c>
    </row>
    <row r="63" spans="1:19" ht="51" x14ac:dyDescent="0.25">
      <c r="A63" s="3">
        <v>2022</v>
      </c>
      <c r="B63" s="5">
        <v>44562</v>
      </c>
      <c r="C63" s="5">
        <v>44651</v>
      </c>
      <c r="D63" s="3" t="s">
        <v>57</v>
      </c>
      <c r="E63" s="4"/>
      <c r="F63" s="19">
        <v>110198400005422</v>
      </c>
      <c r="G63" s="5">
        <v>44620</v>
      </c>
      <c r="H63" s="15" t="s">
        <v>155</v>
      </c>
      <c r="I63" s="3" t="s">
        <v>63</v>
      </c>
      <c r="J63" s="18" t="s">
        <v>156</v>
      </c>
      <c r="K63" s="17" t="s">
        <v>259</v>
      </c>
      <c r="L63" s="5">
        <v>44627</v>
      </c>
      <c r="M63" s="3">
        <v>5</v>
      </c>
      <c r="N63" s="3" t="s">
        <v>68</v>
      </c>
      <c r="P63" s="3" t="s">
        <v>68</v>
      </c>
      <c r="Q63" s="5">
        <v>44661</v>
      </c>
      <c r="R63" s="3" t="s">
        <v>69</v>
      </c>
      <c r="S63" s="5">
        <v>44661</v>
      </c>
    </row>
    <row r="64" spans="1:19" ht="51" x14ac:dyDescent="0.25">
      <c r="A64" s="3">
        <v>2022</v>
      </c>
      <c r="B64" s="5">
        <v>44562</v>
      </c>
      <c r="C64" s="5">
        <v>44651</v>
      </c>
      <c r="D64" s="3" t="s">
        <v>57</v>
      </c>
      <c r="E64" s="4"/>
      <c r="F64" s="19">
        <v>110198400005522</v>
      </c>
      <c r="G64" s="5">
        <v>44620</v>
      </c>
      <c r="H64" s="15" t="s">
        <v>155</v>
      </c>
      <c r="I64" s="3" t="s">
        <v>63</v>
      </c>
      <c r="J64" s="12" t="s">
        <v>157</v>
      </c>
      <c r="K64" s="17" t="s">
        <v>260</v>
      </c>
      <c r="L64" s="5">
        <v>44627</v>
      </c>
      <c r="M64" s="3">
        <v>5</v>
      </c>
      <c r="N64" s="3" t="s">
        <v>68</v>
      </c>
      <c r="P64" s="3" t="s">
        <v>68</v>
      </c>
      <c r="Q64" s="5">
        <v>44661</v>
      </c>
      <c r="R64" s="3" t="s">
        <v>69</v>
      </c>
      <c r="S64" s="5">
        <v>44661</v>
      </c>
    </row>
    <row r="65" spans="1:19" ht="140.25" x14ac:dyDescent="0.25">
      <c r="A65" s="3">
        <v>2022</v>
      </c>
      <c r="B65" s="5">
        <v>44562</v>
      </c>
      <c r="C65" s="5">
        <v>44651</v>
      </c>
      <c r="D65" s="3" t="s">
        <v>57</v>
      </c>
      <c r="E65" s="4"/>
      <c r="F65" s="19">
        <v>110198400005622</v>
      </c>
      <c r="G65" s="5">
        <v>44622</v>
      </c>
      <c r="H65" s="15" t="s">
        <v>158</v>
      </c>
      <c r="I65" s="3" t="s">
        <v>63</v>
      </c>
      <c r="J65" s="18" t="s">
        <v>143</v>
      </c>
      <c r="K65" s="17" t="s">
        <v>261</v>
      </c>
      <c r="L65" s="5">
        <v>44629</v>
      </c>
      <c r="M65" s="3">
        <v>5</v>
      </c>
      <c r="N65" s="3" t="s">
        <v>68</v>
      </c>
      <c r="P65" s="3" t="s">
        <v>68</v>
      </c>
      <c r="Q65" s="5">
        <v>44661</v>
      </c>
      <c r="R65" s="3" t="s">
        <v>69</v>
      </c>
      <c r="S65" s="5">
        <v>44661</v>
      </c>
    </row>
    <row r="66" spans="1:19" ht="30" x14ac:dyDescent="0.25">
      <c r="A66" s="3">
        <v>2022</v>
      </c>
      <c r="B66" s="5">
        <v>44562</v>
      </c>
      <c r="C66" s="5">
        <v>44651</v>
      </c>
      <c r="D66" s="3" t="s">
        <v>57</v>
      </c>
      <c r="E66" s="4"/>
      <c r="F66" s="19">
        <v>110198400005722</v>
      </c>
      <c r="G66" s="5">
        <v>44624</v>
      </c>
      <c r="H66" s="15" t="s">
        <v>159</v>
      </c>
      <c r="I66" s="3" t="s">
        <v>63</v>
      </c>
      <c r="J66" s="12" t="s">
        <v>160</v>
      </c>
      <c r="K66" s="17" t="s">
        <v>262</v>
      </c>
      <c r="L66" s="5">
        <v>44631</v>
      </c>
      <c r="M66" s="3">
        <v>5</v>
      </c>
      <c r="N66" s="3" t="s">
        <v>68</v>
      </c>
      <c r="P66" s="3" t="s">
        <v>68</v>
      </c>
      <c r="Q66" s="5">
        <v>44661</v>
      </c>
      <c r="R66" s="3" t="s">
        <v>69</v>
      </c>
      <c r="S66" s="5">
        <v>44661</v>
      </c>
    </row>
    <row r="67" spans="1:19" ht="51" x14ac:dyDescent="0.25">
      <c r="A67" s="3">
        <v>2022</v>
      </c>
      <c r="B67" s="5">
        <v>44562</v>
      </c>
      <c r="C67" s="5">
        <v>44651</v>
      </c>
      <c r="D67" s="3" t="s">
        <v>57</v>
      </c>
      <c r="E67" s="4"/>
      <c r="F67" s="19">
        <v>110198400005822</v>
      </c>
      <c r="G67" s="5">
        <v>44624</v>
      </c>
      <c r="H67" s="21" t="s">
        <v>161</v>
      </c>
      <c r="I67" s="3" t="s">
        <v>63</v>
      </c>
      <c r="J67" s="12" t="s">
        <v>162</v>
      </c>
      <c r="K67" s="17" t="s">
        <v>263</v>
      </c>
      <c r="L67" s="5">
        <v>44631</v>
      </c>
      <c r="M67" s="3">
        <v>5</v>
      </c>
      <c r="N67" s="3" t="s">
        <v>68</v>
      </c>
      <c r="P67" s="3" t="s">
        <v>68</v>
      </c>
      <c r="Q67" s="5">
        <v>44661</v>
      </c>
      <c r="R67" s="3" t="s">
        <v>69</v>
      </c>
      <c r="S67" s="5">
        <v>44661</v>
      </c>
    </row>
    <row r="68" spans="1:19" ht="30" x14ac:dyDescent="0.25">
      <c r="A68" s="3">
        <v>2022</v>
      </c>
      <c r="B68" s="5">
        <v>44562</v>
      </c>
      <c r="C68" s="5">
        <v>44651</v>
      </c>
      <c r="D68" s="3" t="s">
        <v>57</v>
      </c>
      <c r="E68" s="4"/>
      <c r="F68" s="19">
        <v>110198400005922</v>
      </c>
      <c r="G68" s="5">
        <v>44627</v>
      </c>
      <c r="H68" s="15" t="s">
        <v>163</v>
      </c>
      <c r="I68" s="3" t="s">
        <v>63</v>
      </c>
      <c r="J68" s="18" t="s">
        <v>164</v>
      </c>
      <c r="K68" s="17" t="s">
        <v>264</v>
      </c>
      <c r="L68" s="5">
        <v>44634</v>
      </c>
      <c r="M68" s="3">
        <v>5</v>
      </c>
      <c r="N68" s="3" t="s">
        <v>68</v>
      </c>
      <c r="P68" s="3" t="s">
        <v>68</v>
      </c>
      <c r="Q68" s="5">
        <v>44661</v>
      </c>
      <c r="R68" s="3" t="s">
        <v>69</v>
      </c>
      <c r="S68" s="5">
        <v>44661</v>
      </c>
    </row>
    <row r="69" spans="1:19" ht="63.75" x14ac:dyDescent="0.25">
      <c r="A69" s="3">
        <v>2022</v>
      </c>
      <c r="B69" s="5">
        <v>44562</v>
      </c>
      <c r="C69" s="5">
        <v>44651</v>
      </c>
      <c r="D69" s="3" t="s">
        <v>57</v>
      </c>
      <c r="E69" s="4"/>
      <c r="F69" s="19">
        <v>110198400006022</v>
      </c>
      <c r="G69" s="5">
        <v>44627</v>
      </c>
      <c r="H69" s="15" t="s">
        <v>165</v>
      </c>
      <c r="I69" s="3" t="s">
        <v>63</v>
      </c>
      <c r="J69" s="12" t="s">
        <v>166</v>
      </c>
      <c r="K69" s="17" t="s">
        <v>265</v>
      </c>
      <c r="L69" s="5">
        <v>44634</v>
      </c>
      <c r="M69" s="3">
        <v>5</v>
      </c>
      <c r="N69" s="3" t="s">
        <v>68</v>
      </c>
      <c r="P69" s="3" t="s">
        <v>68</v>
      </c>
      <c r="Q69" s="5">
        <v>44661</v>
      </c>
      <c r="R69" s="3" t="s">
        <v>69</v>
      </c>
      <c r="S69" s="5">
        <v>44661</v>
      </c>
    </row>
    <row r="70" spans="1:19" x14ac:dyDescent="0.25">
      <c r="A70" s="3">
        <v>2022</v>
      </c>
      <c r="B70" s="5">
        <v>44562</v>
      </c>
      <c r="C70" s="5">
        <v>44651</v>
      </c>
      <c r="D70" s="3" t="s">
        <v>57</v>
      </c>
      <c r="E70" s="4"/>
      <c r="F70" s="19">
        <v>110198400006122</v>
      </c>
      <c r="G70" s="5">
        <v>44628</v>
      </c>
      <c r="H70" s="2" t="s">
        <v>167</v>
      </c>
      <c r="I70" s="3" t="s">
        <v>63</v>
      </c>
      <c r="J70" s="12" t="s">
        <v>69</v>
      </c>
      <c r="K70" s="17" t="s">
        <v>266</v>
      </c>
      <c r="L70" s="5">
        <v>44634</v>
      </c>
      <c r="M70" s="3">
        <v>4</v>
      </c>
      <c r="N70" s="3" t="s">
        <v>68</v>
      </c>
      <c r="P70" s="3" t="s">
        <v>68</v>
      </c>
      <c r="Q70" s="5">
        <v>44661</v>
      </c>
      <c r="R70" s="3" t="s">
        <v>69</v>
      </c>
      <c r="S70" s="5">
        <v>44661</v>
      </c>
    </row>
    <row r="71" spans="1:19" ht="255.75" x14ac:dyDescent="0.25">
      <c r="A71" s="3">
        <v>2022</v>
      </c>
      <c r="B71" s="5">
        <v>44562</v>
      </c>
      <c r="C71" s="5">
        <v>44651</v>
      </c>
      <c r="D71" s="3" t="s">
        <v>57</v>
      </c>
      <c r="E71" s="4"/>
      <c r="F71" s="19">
        <v>110198400006222</v>
      </c>
      <c r="G71" s="5">
        <v>44628</v>
      </c>
      <c r="H71" s="2" t="s">
        <v>168</v>
      </c>
      <c r="I71" s="3" t="s">
        <v>63</v>
      </c>
      <c r="J71" s="12" t="s">
        <v>86</v>
      </c>
      <c r="K71" s="17" t="s">
        <v>267</v>
      </c>
      <c r="L71" s="5">
        <v>44635</v>
      </c>
      <c r="M71" s="3">
        <v>5</v>
      </c>
      <c r="N71" s="3" t="s">
        <v>68</v>
      </c>
      <c r="P71" s="3" t="s">
        <v>68</v>
      </c>
      <c r="Q71" s="5">
        <v>44661</v>
      </c>
      <c r="R71" s="3" t="s">
        <v>69</v>
      </c>
      <c r="S71" s="5">
        <v>44661</v>
      </c>
    </row>
    <row r="72" spans="1:19" ht="39" x14ac:dyDescent="0.25">
      <c r="A72" s="3">
        <v>2022</v>
      </c>
      <c r="B72" s="5">
        <v>44562</v>
      </c>
      <c r="C72" s="5">
        <v>44651</v>
      </c>
      <c r="D72" s="3" t="s">
        <v>57</v>
      </c>
      <c r="E72" s="4"/>
      <c r="F72" s="19">
        <v>110198400006322</v>
      </c>
      <c r="G72" s="5">
        <v>44628</v>
      </c>
      <c r="H72" s="2" t="s">
        <v>170</v>
      </c>
      <c r="I72" s="3" t="s">
        <v>63</v>
      </c>
      <c r="J72" s="12" t="s">
        <v>171</v>
      </c>
      <c r="K72" s="17" t="s">
        <v>268</v>
      </c>
      <c r="L72" s="5">
        <v>44635</v>
      </c>
      <c r="M72" s="3">
        <v>5</v>
      </c>
      <c r="N72" s="3" t="s">
        <v>68</v>
      </c>
      <c r="P72" s="3" t="s">
        <v>68</v>
      </c>
      <c r="Q72" s="5">
        <v>44661</v>
      </c>
      <c r="R72" s="3" t="s">
        <v>69</v>
      </c>
      <c r="S72" s="5">
        <v>44661</v>
      </c>
    </row>
    <row r="73" spans="1:19" ht="39" x14ac:dyDescent="0.25">
      <c r="A73" s="3">
        <v>2022</v>
      </c>
      <c r="B73" s="5">
        <v>44562</v>
      </c>
      <c r="C73" s="5">
        <v>44651</v>
      </c>
      <c r="D73" s="3" t="s">
        <v>57</v>
      </c>
      <c r="E73" s="4"/>
      <c r="F73" s="19">
        <v>110198400006422</v>
      </c>
      <c r="G73" s="5">
        <v>44629</v>
      </c>
      <c r="H73" s="2" t="s">
        <v>172</v>
      </c>
      <c r="I73" s="3" t="s">
        <v>63</v>
      </c>
      <c r="J73" s="12" t="s">
        <v>173</v>
      </c>
      <c r="K73" s="17" t="s">
        <v>269</v>
      </c>
      <c r="L73" s="5">
        <v>44636</v>
      </c>
      <c r="M73" s="3">
        <v>5</v>
      </c>
      <c r="N73" s="3" t="s">
        <v>68</v>
      </c>
      <c r="P73" s="3" t="s">
        <v>68</v>
      </c>
      <c r="Q73" s="5">
        <v>44661</v>
      </c>
      <c r="R73" s="3" t="s">
        <v>69</v>
      </c>
      <c r="S73" s="5">
        <v>44661</v>
      </c>
    </row>
    <row r="74" spans="1:19" ht="77.25" x14ac:dyDescent="0.25">
      <c r="A74" s="3">
        <v>2022</v>
      </c>
      <c r="B74" s="5">
        <v>44562</v>
      </c>
      <c r="C74" s="5">
        <v>44651</v>
      </c>
      <c r="D74" s="3" t="s">
        <v>57</v>
      </c>
      <c r="E74" s="4"/>
      <c r="F74" s="19">
        <v>110198400006522</v>
      </c>
      <c r="G74" s="5">
        <v>44629</v>
      </c>
      <c r="H74" s="2" t="s">
        <v>174</v>
      </c>
      <c r="I74" s="3" t="s">
        <v>63</v>
      </c>
      <c r="J74" s="12" t="s">
        <v>69</v>
      </c>
      <c r="K74" s="17" t="s">
        <v>270</v>
      </c>
      <c r="L74" s="5">
        <v>44636</v>
      </c>
      <c r="M74" s="3">
        <v>5</v>
      </c>
      <c r="N74" s="3" t="s">
        <v>68</v>
      </c>
      <c r="P74" s="3" t="s">
        <v>68</v>
      </c>
      <c r="Q74" s="5">
        <v>44661</v>
      </c>
      <c r="R74" s="3" t="s">
        <v>69</v>
      </c>
      <c r="S74" s="5">
        <v>44661</v>
      </c>
    </row>
    <row r="75" spans="1:19" ht="30" x14ac:dyDescent="0.25">
      <c r="A75" s="3">
        <v>2022</v>
      </c>
      <c r="B75" s="5">
        <v>44562</v>
      </c>
      <c r="C75" s="5">
        <v>44651</v>
      </c>
      <c r="D75" s="3" t="s">
        <v>57</v>
      </c>
      <c r="E75" s="4"/>
      <c r="F75" s="19">
        <v>110198400006622</v>
      </c>
      <c r="G75" s="5">
        <v>44629</v>
      </c>
      <c r="H75" s="2" t="s">
        <v>176</v>
      </c>
      <c r="I75" s="3" t="s">
        <v>63</v>
      </c>
      <c r="J75" s="12" t="s">
        <v>129</v>
      </c>
      <c r="K75" s="17" t="s">
        <v>271</v>
      </c>
      <c r="L75" s="5">
        <v>44636</v>
      </c>
      <c r="M75" s="3">
        <v>5</v>
      </c>
      <c r="N75" s="3" t="s">
        <v>68</v>
      </c>
      <c r="P75" s="3" t="s">
        <v>68</v>
      </c>
      <c r="Q75" s="5">
        <v>44661</v>
      </c>
      <c r="R75" s="3" t="s">
        <v>69</v>
      </c>
      <c r="S75" s="5">
        <v>44661</v>
      </c>
    </row>
    <row r="76" spans="1:19" ht="51.75" x14ac:dyDescent="0.25">
      <c r="A76" s="3">
        <v>2022</v>
      </c>
      <c r="B76" s="5">
        <v>44562</v>
      </c>
      <c r="C76" s="5">
        <v>44651</v>
      </c>
      <c r="D76" s="3" t="s">
        <v>57</v>
      </c>
      <c r="E76" s="4"/>
      <c r="F76" s="19">
        <v>110198400006722</v>
      </c>
      <c r="G76" s="5">
        <v>44630</v>
      </c>
      <c r="H76" s="2" t="s">
        <v>175</v>
      </c>
      <c r="I76" s="3" t="s">
        <v>63</v>
      </c>
      <c r="J76" s="12" t="s">
        <v>129</v>
      </c>
      <c r="K76" s="17" t="s">
        <v>272</v>
      </c>
      <c r="L76" s="5">
        <v>44637</v>
      </c>
      <c r="M76" s="3">
        <v>5</v>
      </c>
      <c r="N76" s="3" t="s">
        <v>68</v>
      </c>
      <c r="P76" s="3" t="s">
        <v>68</v>
      </c>
      <c r="Q76" s="5">
        <v>44661</v>
      </c>
      <c r="R76" s="3" t="s">
        <v>69</v>
      </c>
      <c r="S76" s="5">
        <v>44661</v>
      </c>
    </row>
    <row r="77" spans="1:19" ht="30" x14ac:dyDescent="0.25">
      <c r="A77" s="3">
        <v>2022</v>
      </c>
      <c r="B77" s="5">
        <v>44562</v>
      </c>
      <c r="C77" s="5">
        <v>44651</v>
      </c>
      <c r="D77" s="3" t="s">
        <v>57</v>
      </c>
      <c r="E77" s="4"/>
      <c r="F77" s="19">
        <v>110198400006822</v>
      </c>
      <c r="G77" s="5">
        <v>44630</v>
      </c>
      <c r="H77" s="2" t="s">
        <v>177</v>
      </c>
      <c r="I77" s="3" t="s">
        <v>63</v>
      </c>
      <c r="J77" s="12" t="s">
        <v>145</v>
      </c>
      <c r="K77" s="17" t="s">
        <v>273</v>
      </c>
      <c r="L77" s="5">
        <v>44637</v>
      </c>
      <c r="M77" s="3">
        <v>5</v>
      </c>
      <c r="N77" s="3" t="s">
        <v>68</v>
      </c>
      <c r="P77" s="3" t="s">
        <v>68</v>
      </c>
      <c r="Q77" s="5">
        <v>44661</v>
      </c>
      <c r="R77" s="3" t="s">
        <v>69</v>
      </c>
      <c r="S77" s="5">
        <v>44661</v>
      </c>
    </row>
    <row r="78" spans="1:19" ht="115.5" x14ac:dyDescent="0.25">
      <c r="A78" s="3">
        <v>2022</v>
      </c>
      <c r="B78" s="5">
        <v>44562</v>
      </c>
      <c r="C78" s="5">
        <v>44651</v>
      </c>
      <c r="D78" s="3" t="s">
        <v>57</v>
      </c>
      <c r="E78" s="4"/>
      <c r="F78" s="19">
        <v>110198400006922</v>
      </c>
      <c r="G78" s="5">
        <v>44631</v>
      </c>
      <c r="H78" s="2" t="s">
        <v>178</v>
      </c>
      <c r="I78" s="3" t="s">
        <v>63</v>
      </c>
      <c r="J78" s="12" t="s">
        <v>179</v>
      </c>
      <c r="K78" s="17" t="s">
        <v>274</v>
      </c>
      <c r="L78" s="5">
        <v>44638</v>
      </c>
      <c r="M78" s="3">
        <v>5</v>
      </c>
      <c r="N78" s="3" t="s">
        <v>68</v>
      </c>
      <c r="P78" s="3" t="s">
        <v>68</v>
      </c>
      <c r="Q78" s="5">
        <v>44661</v>
      </c>
      <c r="R78" s="3" t="s">
        <v>69</v>
      </c>
      <c r="S78" s="5">
        <v>44661</v>
      </c>
    </row>
    <row r="79" spans="1:19" ht="30" x14ac:dyDescent="0.25">
      <c r="A79" s="3">
        <v>2022</v>
      </c>
      <c r="B79" s="5">
        <v>44562</v>
      </c>
      <c r="C79" s="5">
        <v>44651</v>
      </c>
      <c r="D79" s="3" t="s">
        <v>57</v>
      </c>
      <c r="E79" s="4"/>
      <c r="F79" s="19">
        <v>110198400007022</v>
      </c>
      <c r="G79" s="5">
        <v>44631</v>
      </c>
      <c r="H79" s="2" t="s">
        <v>180</v>
      </c>
      <c r="I79" s="3" t="s">
        <v>63</v>
      </c>
      <c r="J79" s="12" t="s">
        <v>139</v>
      </c>
      <c r="K79" s="17" t="s">
        <v>275</v>
      </c>
      <c r="L79" s="5">
        <v>44638</v>
      </c>
      <c r="M79" s="3">
        <v>5</v>
      </c>
      <c r="N79" s="3" t="s">
        <v>68</v>
      </c>
      <c r="P79" s="3" t="s">
        <v>68</v>
      </c>
      <c r="Q79" s="5">
        <v>44661</v>
      </c>
      <c r="R79" s="3" t="s">
        <v>69</v>
      </c>
      <c r="S79" s="5">
        <v>44661</v>
      </c>
    </row>
    <row r="80" spans="1:19" ht="51.75" x14ac:dyDescent="0.25">
      <c r="A80" s="3">
        <v>2022</v>
      </c>
      <c r="B80" s="5">
        <v>44562</v>
      </c>
      <c r="C80" s="5">
        <v>44651</v>
      </c>
      <c r="D80" s="3" t="s">
        <v>57</v>
      </c>
      <c r="E80" s="4"/>
      <c r="F80" s="19">
        <v>110198400007122</v>
      </c>
      <c r="G80" s="5">
        <v>44631</v>
      </c>
      <c r="H80" s="2" t="s">
        <v>181</v>
      </c>
      <c r="I80" s="3" t="s">
        <v>63</v>
      </c>
      <c r="J80" s="18" t="s">
        <v>182</v>
      </c>
      <c r="K80" s="17" t="s">
        <v>276</v>
      </c>
      <c r="L80" s="5">
        <v>44638</v>
      </c>
      <c r="M80" s="3">
        <v>5</v>
      </c>
      <c r="N80" s="3" t="s">
        <v>68</v>
      </c>
      <c r="P80" s="3" t="s">
        <v>68</v>
      </c>
      <c r="Q80" s="5">
        <v>44661</v>
      </c>
      <c r="R80" s="3" t="s">
        <v>69</v>
      </c>
      <c r="S80" s="5">
        <v>44661</v>
      </c>
    </row>
    <row r="81" spans="1:19" ht="153.75" x14ac:dyDescent="0.25">
      <c r="A81" s="3">
        <v>2022</v>
      </c>
      <c r="B81" s="5">
        <v>44562</v>
      </c>
      <c r="C81" s="5">
        <v>44651</v>
      </c>
      <c r="D81" s="3" t="s">
        <v>57</v>
      </c>
      <c r="E81" s="4"/>
      <c r="F81" s="19">
        <v>110198400007222</v>
      </c>
      <c r="G81" s="5">
        <v>44634</v>
      </c>
      <c r="H81" s="2" t="s">
        <v>183</v>
      </c>
      <c r="I81" s="3" t="s">
        <v>63</v>
      </c>
      <c r="J81" s="12" t="s">
        <v>166</v>
      </c>
      <c r="K81" s="17" t="s">
        <v>277</v>
      </c>
      <c r="L81" s="5">
        <v>44642</v>
      </c>
      <c r="M81" s="3">
        <v>5</v>
      </c>
      <c r="N81" s="3" t="s">
        <v>68</v>
      </c>
      <c r="P81" s="3" t="s">
        <v>68</v>
      </c>
      <c r="Q81" s="5">
        <v>44661</v>
      </c>
      <c r="R81" s="3" t="s">
        <v>69</v>
      </c>
      <c r="S81" s="5">
        <v>44661</v>
      </c>
    </row>
    <row r="82" spans="1:19" ht="64.5" x14ac:dyDescent="0.25">
      <c r="A82" s="3">
        <v>2022</v>
      </c>
      <c r="B82" s="5">
        <v>44562</v>
      </c>
      <c r="C82" s="5">
        <v>44651</v>
      </c>
      <c r="D82" s="3" t="s">
        <v>57</v>
      </c>
      <c r="E82" s="4"/>
      <c r="F82" s="19">
        <v>110198400007322</v>
      </c>
      <c r="G82" s="5">
        <v>44634</v>
      </c>
      <c r="H82" s="2" t="s">
        <v>184</v>
      </c>
      <c r="I82" s="3" t="s">
        <v>63</v>
      </c>
      <c r="J82" s="18" t="s">
        <v>86</v>
      </c>
      <c r="K82" s="17" t="s">
        <v>278</v>
      </c>
      <c r="L82" s="5">
        <v>44642</v>
      </c>
      <c r="M82" s="3">
        <v>5</v>
      </c>
      <c r="N82" s="3" t="s">
        <v>68</v>
      </c>
      <c r="P82" s="3" t="s">
        <v>68</v>
      </c>
      <c r="Q82" s="5">
        <v>44661</v>
      </c>
      <c r="R82" s="3" t="s">
        <v>69</v>
      </c>
      <c r="S82" s="5">
        <v>44661</v>
      </c>
    </row>
    <row r="83" spans="1:19" ht="39" x14ac:dyDescent="0.25">
      <c r="A83" s="3">
        <v>2022</v>
      </c>
      <c r="B83" s="5">
        <v>44562</v>
      </c>
      <c r="C83" s="5">
        <v>44651</v>
      </c>
      <c r="D83" s="3" t="s">
        <v>57</v>
      </c>
      <c r="E83" s="4"/>
      <c r="F83" s="19">
        <v>110198400007422</v>
      </c>
      <c r="G83" s="5">
        <v>44634</v>
      </c>
      <c r="H83" s="2" t="s">
        <v>185</v>
      </c>
      <c r="I83" s="3" t="s">
        <v>63</v>
      </c>
      <c r="J83" s="18" t="s">
        <v>186</v>
      </c>
      <c r="K83" s="17" t="s">
        <v>279</v>
      </c>
      <c r="L83" s="5">
        <v>44642</v>
      </c>
      <c r="M83" s="3">
        <v>5</v>
      </c>
      <c r="N83" s="3" t="s">
        <v>68</v>
      </c>
      <c r="P83" s="3" t="s">
        <v>68</v>
      </c>
      <c r="Q83" s="5">
        <v>44661</v>
      </c>
      <c r="R83" s="3" t="s">
        <v>69</v>
      </c>
      <c r="S83" s="5">
        <v>44661</v>
      </c>
    </row>
    <row r="84" spans="1:19" ht="108.75" x14ac:dyDescent="0.25">
      <c r="A84" s="3">
        <v>2022</v>
      </c>
      <c r="B84" s="5">
        <v>44562</v>
      </c>
      <c r="C84" s="5">
        <v>44651</v>
      </c>
      <c r="D84" s="3" t="s">
        <v>57</v>
      </c>
      <c r="E84" s="4"/>
      <c r="F84" s="19">
        <v>110198400007522</v>
      </c>
      <c r="G84" s="5">
        <v>44636</v>
      </c>
      <c r="H84" s="7" t="s">
        <v>187</v>
      </c>
      <c r="I84" s="3" t="s">
        <v>63</v>
      </c>
      <c r="J84" s="18" t="s">
        <v>166</v>
      </c>
      <c r="K84" s="17" t="s">
        <v>280</v>
      </c>
      <c r="L84" s="5">
        <v>44644</v>
      </c>
      <c r="M84" s="3">
        <v>5</v>
      </c>
      <c r="N84" s="3" t="s">
        <v>68</v>
      </c>
      <c r="P84" s="3" t="s">
        <v>68</v>
      </c>
      <c r="Q84" s="5">
        <v>44661</v>
      </c>
      <c r="R84" s="3" t="s">
        <v>69</v>
      </c>
      <c r="S84" s="5">
        <v>44661</v>
      </c>
    </row>
    <row r="85" spans="1:19" ht="409.6" x14ac:dyDescent="0.25">
      <c r="A85" s="3">
        <v>2022</v>
      </c>
      <c r="B85" s="5">
        <v>44562</v>
      </c>
      <c r="C85" s="5">
        <v>44651</v>
      </c>
      <c r="D85" s="3" t="s">
        <v>57</v>
      </c>
      <c r="E85" s="4"/>
      <c r="F85" s="19">
        <v>110198400007622</v>
      </c>
      <c r="G85" s="5">
        <v>44636</v>
      </c>
      <c r="H85" s="2" t="s">
        <v>188</v>
      </c>
      <c r="I85" s="3" t="s">
        <v>63</v>
      </c>
      <c r="J85" s="18" t="s">
        <v>189</v>
      </c>
      <c r="K85" s="17" t="s">
        <v>281</v>
      </c>
      <c r="L85" s="5">
        <v>44644</v>
      </c>
      <c r="M85" s="3">
        <v>5</v>
      </c>
      <c r="N85" s="3" t="s">
        <v>68</v>
      </c>
      <c r="P85" s="3" t="s">
        <v>68</v>
      </c>
      <c r="Q85" s="5">
        <v>44661</v>
      </c>
      <c r="R85" s="3" t="s">
        <v>69</v>
      </c>
      <c r="S85" s="5">
        <v>44661</v>
      </c>
    </row>
    <row r="86" spans="1:19" ht="77.25" x14ac:dyDescent="0.25">
      <c r="A86" s="3">
        <v>2022</v>
      </c>
      <c r="B86" s="5">
        <v>44562</v>
      </c>
      <c r="C86" s="5">
        <v>44651</v>
      </c>
      <c r="D86" s="3" t="s">
        <v>57</v>
      </c>
      <c r="E86" s="4"/>
      <c r="F86" s="19">
        <v>110198400007722</v>
      </c>
      <c r="G86" s="5">
        <v>44637</v>
      </c>
      <c r="H86" s="2" t="s">
        <v>190</v>
      </c>
      <c r="I86" s="12" t="s">
        <v>63</v>
      </c>
      <c r="J86" s="18" t="s">
        <v>86</v>
      </c>
      <c r="K86" s="17" t="s">
        <v>282</v>
      </c>
      <c r="L86" s="5">
        <v>44645</v>
      </c>
      <c r="M86" s="3">
        <v>5</v>
      </c>
      <c r="N86" s="3" t="s">
        <v>68</v>
      </c>
      <c r="P86" s="3" t="s">
        <v>68</v>
      </c>
      <c r="Q86" s="5">
        <v>44661</v>
      </c>
      <c r="R86" s="3" t="s">
        <v>69</v>
      </c>
      <c r="S86" s="5">
        <v>44661</v>
      </c>
    </row>
    <row r="87" spans="1:19" ht="64.5" x14ac:dyDescent="0.25">
      <c r="A87" s="3">
        <v>2022</v>
      </c>
      <c r="B87" s="5">
        <v>44562</v>
      </c>
      <c r="C87" s="5">
        <v>44651</v>
      </c>
      <c r="D87" s="3" t="s">
        <v>57</v>
      </c>
      <c r="E87" s="4"/>
      <c r="F87" s="19">
        <v>110198400007822</v>
      </c>
      <c r="G87" s="5">
        <v>44637</v>
      </c>
      <c r="H87" s="2" t="s">
        <v>191</v>
      </c>
      <c r="I87" s="12" t="s">
        <v>63</v>
      </c>
      <c r="J87" s="18" t="s">
        <v>156</v>
      </c>
      <c r="K87" s="17" t="s">
        <v>283</v>
      </c>
      <c r="L87" s="5">
        <v>44650</v>
      </c>
      <c r="M87" s="3">
        <v>8</v>
      </c>
      <c r="N87" s="3" t="s">
        <v>68</v>
      </c>
      <c r="P87" s="3" t="s">
        <v>68</v>
      </c>
      <c r="Q87" s="5">
        <v>44661</v>
      </c>
      <c r="R87" s="3" t="s">
        <v>69</v>
      </c>
      <c r="S87" s="5">
        <v>44661</v>
      </c>
    </row>
    <row r="88" spans="1:19" ht="102" x14ac:dyDescent="0.25">
      <c r="A88" s="3">
        <v>2022</v>
      </c>
      <c r="B88" s="5">
        <v>44562</v>
      </c>
      <c r="C88" s="5">
        <v>44651</v>
      </c>
      <c r="D88" s="3" t="s">
        <v>57</v>
      </c>
      <c r="E88" s="4"/>
      <c r="F88" s="19">
        <v>110198400007922</v>
      </c>
      <c r="G88" s="5">
        <v>44637</v>
      </c>
      <c r="H88" s="15" t="s">
        <v>192</v>
      </c>
      <c r="I88" s="3" t="s">
        <v>63</v>
      </c>
      <c r="J88" s="18" t="s">
        <v>107</v>
      </c>
      <c r="K88" s="17" t="s">
        <v>284</v>
      </c>
      <c r="L88" s="5">
        <v>44650</v>
      </c>
      <c r="M88" s="3">
        <v>8</v>
      </c>
      <c r="N88" s="3" t="s">
        <v>68</v>
      </c>
      <c r="P88" s="3" t="s">
        <v>68</v>
      </c>
      <c r="Q88" s="5">
        <v>44661</v>
      </c>
      <c r="R88" s="3" t="s">
        <v>69</v>
      </c>
      <c r="S88" s="5">
        <v>44661</v>
      </c>
    </row>
    <row r="89" spans="1:19" ht="30" x14ac:dyDescent="0.25">
      <c r="A89" s="3">
        <v>2022</v>
      </c>
      <c r="B89" s="5">
        <v>44562</v>
      </c>
      <c r="C89" s="5">
        <v>44651</v>
      </c>
      <c r="D89" s="3" t="s">
        <v>57</v>
      </c>
      <c r="E89" s="4"/>
      <c r="F89" s="19">
        <v>110198400008022</v>
      </c>
      <c r="G89" s="5">
        <v>44637</v>
      </c>
      <c r="H89" s="7" t="s">
        <v>193</v>
      </c>
      <c r="I89" s="3" t="s">
        <v>63</v>
      </c>
      <c r="J89" s="18" t="s">
        <v>71</v>
      </c>
      <c r="K89" s="17" t="s">
        <v>285</v>
      </c>
      <c r="L89" s="5">
        <v>44650</v>
      </c>
      <c r="M89" s="3">
        <v>8</v>
      </c>
      <c r="N89" s="3" t="s">
        <v>68</v>
      </c>
      <c r="P89" s="3" t="s">
        <v>68</v>
      </c>
      <c r="Q89" s="5">
        <v>44661</v>
      </c>
      <c r="R89" s="3" t="s">
        <v>69</v>
      </c>
      <c r="S89" s="5">
        <v>44661</v>
      </c>
    </row>
    <row r="90" spans="1:19" ht="77.25" x14ac:dyDescent="0.25">
      <c r="A90" s="3">
        <v>2022</v>
      </c>
      <c r="B90" s="5">
        <v>44562</v>
      </c>
      <c r="C90" s="5">
        <v>44651</v>
      </c>
      <c r="D90" s="3" t="s">
        <v>57</v>
      </c>
      <c r="E90" s="4"/>
      <c r="F90" s="19">
        <v>110198400008122</v>
      </c>
      <c r="G90" s="5">
        <v>44638</v>
      </c>
      <c r="H90" s="2" t="s">
        <v>194</v>
      </c>
      <c r="I90" s="3" t="s">
        <v>63</v>
      </c>
      <c r="J90" s="11" t="s">
        <v>195</v>
      </c>
      <c r="K90" s="17" t="s">
        <v>286</v>
      </c>
      <c r="L90" s="5">
        <v>44648</v>
      </c>
      <c r="M90" s="3">
        <v>6</v>
      </c>
      <c r="N90" s="3" t="s">
        <v>68</v>
      </c>
      <c r="P90" s="3" t="s">
        <v>68</v>
      </c>
      <c r="Q90" s="5">
        <v>44661</v>
      </c>
      <c r="R90" s="3" t="s">
        <v>69</v>
      </c>
      <c r="S90" s="5">
        <v>44661</v>
      </c>
    </row>
    <row r="91" spans="1:19" ht="51.75" x14ac:dyDescent="0.25">
      <c r="A91" s="3">
        <v>2022</v>
      </c>
      <c r="B91" s="5">
        <v>44562</v>
      </c>
      <c r="C91" s="5">
        <v>44651</v>
      </c>
      <c r="D91" s="3" t="s">
        <v>57</v>
      </c>
      <c r="E91" s="4"/>
      <c r="F91" s="19">
        <v>110198400008222</v>
      </c>
      <c r="G91" s="5">
        <v>44642</v>
      </c>
      <c r="H91" s="2" t="s">
        <v>196</v>
      </c>
      <c r="I91" s="3" t="s">
        <v>63</v>
      </c>
      <c r="J91" s="11" t="s">
        <v>197</v>
      </c>
      <c r="K91" s="17" t="s">
        <v>287</v>
      </c>
      <c r="L91" s="5">
        <v>44649</v>
      </c>
      <c r="M91" s="3">
        <v>5</v>
      </c>
      <c r="N91" s="3" t="s">
        <v>68</v>
      </c>
      <c r="P91" s="3" t="s">
        <v>68</v>
      </c>
      <c r="Q91" s="5">
        <v>44661</v>
      </c>
      <c r="R91" s="3" t="s">
        <v>69</v>
      </c>
      <c r="S91" s="5">
        <v>44661</v>
      </c>
    </row>
    <row r="92" spans="1:19" ht="281.25" x14ac:dyDescent="0.25">
      <c r="A92" s="3">
        <v>2022</v>
      </c>
      <c r="B92" s="5">
        <v>44562</v>
      </c>
      <c r="C92" s="5">
        <v>44651</v>
      </c>
      <c r="D92" s="3" t="s">
        <v>57</v>
      </c>
      <c r="E92" s="4"/>
      <c r="F92" s="19">
        <v>110198400008322</v>
      </c>
      <c r="G92" s="5">
        <v>44642</v>
      </c>
      <c r="H92" s="2" t="s">
        <v>198</v>
      </c>
      <c r="I92" s="3" t="s">
        <v>63</v>
      </c>
      <c r="J92" s="11" t="s">
        <v>166</v>
      </c>
      <c r="K92" s="17" t="s">
        <v>288</v>
      </c>
      <c r="L92" s="5">
        <v>44649</v>
      </c>
      <c r="M92" s="3">
        <v>5</v>
      </c>
      <c r="N92" s="3" t="s">
        <v>68</v>
      </c>
      <c r="P92" s="3" t="s">
        <v>68</v>
      </c>
      <c r="Q92" s="5">
        <v>44661</v>
      </c>
      <c r="R92" s="3" t="s">
        <v>69</v>
      </c>
      <c r="S92" s="5">
        <v>44661</v>
      </c>
    </row>
    <row r="93" spans="1:19" ht="30" x14ac:dyDescent="0.25">
      <c r="A93" s="3">
        <v>2022</v>
      </c>
      <c r="B93" s="5">
        <v>44562</v>
      </c>
      <c r="C93" s="5">
        <v>44651</v>
      </c>
      <c r="D93" s="3" t="s">
        <v>57</v>
      </c>
      <c r="E93" s="4"/>
      <c r="F93" s="19">
        <v>110198400008422</v>
      </c>
      <c r="G93" s="5">
        <v>44643</v>
      </c>
      <c r="H93" s="2" t="s">
        <v>199</v>
      </c>
      <c r="I93" s="3" t="s">
        <v>63</v>
      </c>
      <c r="J93" s="11" t="s">
        <v>157</v>
      </c>
      <c r="K93" s="17" t="s">
        <v>289</v>
      </c>
      <c r="L93" s="5">
        <v>44650</v>
      </c>
      <c r="M93" s="3">
        <v>5</v>
      </c>
      <c r="N93" s="3" t="s">
        <v>68</v>
      </c>
      <c r="P93" s="3" t="s">
        <v>68</v>
      </c>
      <c r="Q93" s="5">
        <v>44661</v>
      </c>
      <c r="R93" s="3" t="s">
        <v>69</v>
      </c>
      <c r="S93" s="5">
        <v>44661</v>
      </c>
    </row>
    <row r="94" spans="1:19" ht="102.75" x14ac:dyDescent="0.25">
      <c r="A94" s="3">
        <v>2022</v>
      </c>
      <c r="B94" s="5">
        <v>44562</v>
      </c>
      <c r="C94" s="5">
        <v>44651</v>
      </c>
      <c r="D94" s="3" t="s">
        <v>57</v>
      </c>
      <c r="E94" s="4"/>
      <c r="F94" s="19">
        <v>110198400008522</v>
      </c>
      <c r="G94" s="5">
        <v>44644</v>
      </c>
      <c r="H94" s="2" t="s">
        <v>200</v>
      </c>
      <c r="I94" s="3" t="s">
        <v>63</v>
      </c>
      <c r="J94" s="11" t="s">
        <v>201</v>
      </c>
      <c r="K94" s="17" t="s">
        <v>290</v>
      </c>
      <c r="L94" s="5">
        <v>44651</v>
      </c>
      <c r="M94" s="3">
        <v>5</v>
      </c>
      <c r="N94" s="3" t="s">
        <v>68</v>
      </c>
      <c r="P94" s="3" t="s">
        <v>68</v>
      </c>
      <c r="Q94" s="5">
        <v>44661</v>
      </c>
      <c r="R94" s="3" t="s">
        <v>69</v>
      </c>
      <c r="S94" s="5">
        <v>44661</v>
      </c>
    </row>
    <row r="95" spans="1:19" ht="51.75" x14ac:dyDescent="0.25">
      <c r="A95" s="3">
        <v>2022</v>
      </c>
      <c r="B95" s="5">
        <v>44562</v>
      </c>
      <c r="C95" s="5">
        <v>44651</v>
      </c>
      <c r="D95" s="3" t="s">
        <v>57</v>
      </c>
      <c r="E95" s="4"/>
      <c r="F95" s="19">
        <v>110198400008622</v>
      </c>
      <c r="G95" s="5">
        <v>44645</v>
      </c>
      <c r="H95" s="2" t="s">
        <v>202</v>
      </c>
      <c r="I95" s="3" t="s">
        <v>63</v>
      </c>
      <c r="J95" s="11" t="s">
        <v>201</v>
      </c>
      <c r="K95" s="17" t="s">
        <v>291</v>
      </c>
      <c r="L95" s="5">
        <v>44652</v>
      </c>
      <c r="M95" s="3">
        <v>5</v>
      </c>
      <c r="N95" s="3" t="s">
        <v>68</v>
      </c>
      <c r="P95" s="3" t="s">
        <v>68</v>
      </c>
      <c r="Q95" s="5">
        <v>44661</v>
      </c>
      <c r="R95" s="3" t="s">
        <v>69</v>
      </c>
      <c r="S95" s="5">
        <v>44661</v>
      </c>
    </row>
    <row r="96" spans="1:19" ht="64.5" x14ac:dyDescent="0.25">
      <c r="A96" s="3">
        <v>2022</v>
      </c>
      <c r="B96" s="5">
        <v>44562</v>
      </c>
      <c r="C96" s="5">
        <v>44651</v>
      </c>
      <c r="D96" s="3" t="s">
        <v>57</v>
      </c>
      <c r="E96" s="4"/>
      <c r="F96" s="19">
        <v>110198400008722</v>
      </c>
      <c r="G96" s="5">
        <v>44651</v>
      </c>
      <c r="H96" s="2" t="s">
        <v>203</v>
      </c>
      <c r="I96" s="3" t="s">
        <v>63</v>
      </c>
      <c r="J96" s="11" t="s">
        <v>129</v>
      </c>
      <c r="K96" s="17" t="s">
        <v>292</v>
      </c>
      <c r="L96" s="5">
        <v>44658</v>
      </c>
      <c r="M96" s="3">
        <v>5</v>
      </c>
      <c r="N96" s="3" t="s">
        <v>68</v>
      </c>
      <c r="P96" s="3" t="s">
        <v>68</v>
      </c>
      <c r="Q96" s="5">
        <v>44661</v>
      </c>
      <c r="R96" s="3" t="s">
        <v>69</v>
      </c>
      <c r="S96" s="5">
        <v>44661</v>
      </c>
    </row>
    <row r="97" spans="1:19" ht="51.75" x14ac:dyDescent="0.25">
      <c r="A97" s="3">
        <v>2022</v>
      </c>
      <c r="B97" s="5">
        <v>44562</v>
      </c>
      <c r="C97" s="5">
        <v>44651</v>
      </c>
      <c r="D97" s="3" t="s">
        <v>57</v>
      </c>
      <c r="E97" s="4"/>
      <c r="F97" s="19">
        <v>110198400008822</v>
      </c>
      <c r="G97" s="5">
        <v>44651</v>
      </c>
      <c r="H97" s="2" t="s">
        <v>204</v>
      </c>
      <c r="I97" s="3" t="s">
        <v>63</v>
      </c>
      <c r="J97" s="11" t="s">
        <v>157</v>
      </c>
      <c r="K97" s="17" t="s">
        <v>293</v>
      </c>
      <c r="L97" s="5">
        <v>44658</v>
      </c>
      <c r="M97" s="3">
        <v>5</v>
      </c>
      <c r="N97" s="3" t="s">
        <v>68</v>
      </c>
      <c r="P97" s="3" t="s">
        <v>68</v>
      </c>
      <c r="Q97" s="5">
        <v>44661</v>
      </c>
      <c r="R97" s="3" t="s">
        <v>69</v>
      </c>
      <c r="S97" s="5">
        <v>44661</v>
      </c>
    </row>
    <row r="98" spans="1:19" ht="51.75" x14ac:dyDescent="0.25">
      <c r="A98" s="3">
        <v>2022</v>
      </c>
      <c r="B98" s="5">
        <v>44562</v>
      </c>
      <c r="C98" s="5">
        <v>44651</v>
      </c>
      <c r="D98" s="3" t="s">
        <v>57</v>
      </c>
      <c r="E98" s="4"/>
      <c r="F98" s="19">
        <v>110198400008922</v>
      </c>
      <c r="G98" s="5">
        <v>44651</v>
      </c>
      <c r="H98" s="2" t="s">
        <v>204</v>
      </c>
      <c r="I98" s="3" t="s">
        <v>63</v>
      </c>
      <c r="J98" s="18" t="s">
        <v>156</v>
      </c>
      <c r="K98" s="14" t="s">
        <v>294</v>
      </c>
      <c r="L98" s="5">
        <v>44658</v>
      </c>
      <c r="M98" s="3">
        <v>5</v>
      </c>
      <c r="N98" s="3" t="s">
        <v>68</v>
      </c>
      <c r="P98" s="3" t="s">
        <v>68</v>
      </c>
      <c r="Q98" s="5">
        <v>44661</v>
      </c>
      <c r="R98" s="3" t="s">
        <v>69</v>
      </c>
      <c r="S98" s="5">
        <v>44661</v>
      </c>
    </row>
    <row r="99" spans="1:19" ht="64.5" x14ac:dyDescent="0.25">
      <c r="A99" s="3">
        <v>2022</v>
      </c>
      <c r="B99" s="5">
        <v>44562</v>
      </c>
      <c r="C99" s="5">
        <v>44651</v>
      </c>
      <c r="D99" s="3" t="s">
        <v>57</v>
      </c>
      <c r="E99" s="4"/>
      <c r="F99" s="19">
        <v>110198400009022</v>
      </c>
      <c r="G99" s="5">
        <v>44651</v>
      </c>
      <c r="H99" s="2" t="s">
        <v>205</v>
      </c>
      <c r="I99" s="3" t="s">
        <v>63</v>
      </c>
      <c r="J99" s="11" t="s">
        <v>197</v>
      </c>
      <c r="K99" s="14" t="s">
        <v>295</v>
      </c>
      <c r="L99" s="5">
        <v>44658</v>
      </c>
      <c r="M99" s="3">
        <v>5</v>
      </c>
      <c r="N99" s="3" t="s">
        <v>68</v>
      </c>
      <c r="P99" s="3" t="s">
        <v>68</v>
      </c>
      <c r="Q99" s="5">
        <v>44661</v>
      </c>
      <c r="R99" s="3" t="s">
        <v>69</v>
      </c>
      <c r="S99" s="5">
        <v>44661</v>
      </c>
    </row>
  </sheetData>
  <mergeCells count="7">
    <mergeCell ref="A6:T6"/>
    <mergeCell ref="A2:C2"/>
    <mergeCell ref="D2:F2"/>
    <mergeCell ref="G2:I2"/>
    <mergeCell ref="A3:C3"/>
    <mergeCell ref="D3:F3"/>
    <mergeCell ref="G3:I3"/>
  </mergeCells>
  <dataValidations count="4">
    <dataValidation type="list" allowBlank="1" showErrorMessage="1" sqref="D8:D99">
      <formula1>Hidden_13</formula1>
    </dataValidation>
    <dataValidation type="list" allowBlank="1" showErrorMessage="1" sqref="I8:I99">
      <formula1>Hidden_28</formula1>
    </dataValidation>
    <dataValidation type="list" allowBlank="1" showErrorMessage="1" sqref="N8:N99">
      <formula1>Hidden_313</formula1>
    </dataValidation>
    <dataValidation type="list" allowBlank="1" showErrorMessage="1" sqref="P8:P99">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0" r:id="rId53"/>
    <hyperlink ref="K61" r:id="rId54"/>
    <hyperlink ref="K62" r:id="rId55"/>
    <hyperlink ref="K63" r:id="rId56"/>
    <hyperlink ref="K64" r:id="rId57"/>
    <hyperlink ref="K65" r:id="rId58"/>
    <hyperlink ref="K66" r:id="rId59"/>
    <hyperlink ref="K67" r:id="rId60"/>
    <hyperlink ref="K68" r:id="rId61"/>
    <hyperlink ref="K71" r:id="rId62"/>
    <hyperlink ref="K72" r:id="rId63"/>
    <hyperlink ref="K73" r:id="rId64"/>
    <hyperlink ref="K74" r:id="rId65"/>
    <hyperlink ref="K75" r:id="rId66"/>
    <hyperlink ref="K76" r:id="rId67"/>
    <hyperlink ref="K77" r:id="rId68"/>
    <hyperlink ref="K78" r:id="rId69"/>
    <hyperlink ref="K79" r:id="rId70"/>
    <hyperlink ref="K80" r:id="rId71"/>
    <hyperlink ref="K81" r:id="rId72"/>
    <hyperlink ref="K82" r:id="rId73"/>
    <hyperlink ref="K83" r:id="rId74"/>
    <hyperlink ref="K84" r:id="rId75"/>
    <hyperlink ref="K85" r:id="rId76"/>
    <hyperlink ref="K86" r:id="rId77"/>
    <hyperlink ref="K87" r:id="rId78"/>
    <hyperlink ref="K88" r:id="rId79"/>
    <hyperlink ref="K89" r:id="rId80"/>
    <hyperlink ref="K90" r:id="rId81"/>
    <hyperlink ref="K91" r:id="rId82"/>
    <hyperlink ref="K92" r:id="rId83"/>
    <hyperlink ref="K93" r:id="rId84"/>
    <hyperlink ref="K94" r:id="rId85"/>
    <hyperlink ref="K95" r:id="rId86"/>
    <hyperlink ref="K96" r:id="rId87"/>
    <hyperlink ref="K97" r:id="rId88"/>
    <hyperlink ref="K98" r:id="rId89"/>
    <hyperlink ref="K99" r:id="rId90"/>
  </hyperlinks>
  <pageMargins left="0.7" right="0.7" top="0.75" bottom="0.75" header="0.3" footer="0.3"/>
  <pageSetup orientation="portrait"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2022-01-10T20:15:48Z</dcterms:created>
  <dcterms:modified xsi:type="dcterms:W3CDTF">2022-04-26T15:50:33Z</dcterms:modified>
</cp:coreProperties>
</file>