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70" windowWidth="13815" windowHeight="609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<sst xmlns="http://schemas.openxmlformats.org/spreadsheetml/2006/main" count="3932" uniqueCount="792">
  <si>
    <t>NOMBRE CORTO</t>
  </si>
  <si>
    <t>DESCRIPCIÓN</t>
  </si>
  <si>
    <t>LTAIPG26F1_VI</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</si>
  <si>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</si>
  <si>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</si>
  <si>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</si>
  <si>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</si>
  <si>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</si>
  <si>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</si>
  <si>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</si>
  <si>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</si>
  <si>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</si>
  <si>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</si>
  <si>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</si>
  <si>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</si>
  <si>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</si>
  <si>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</si>
  <si>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</si>
  <si>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</si>
  <si>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</si>
  <si>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</si>
  <si>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</si>
  <si>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</si>
  <si>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</si>
  <si>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</si>
  <si>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</si>
  <si>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</si>
  <si>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</si>
  <si>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</si>
  <si>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</si>
  <si>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</si>
  <si>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</si>
  <si>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</si>
  <si>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</si>
  <si>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</si>
  <si>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</si>
  <si>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</si>
  <si>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</si>
  <si>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</si>
  <si>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</si>
  <si>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</si>
  <si>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</si>
  <si>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</si>
  <si>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</si>
  <si>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</si>
  <si>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</si>
  <si>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</si>
  <si>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</si>
  <si>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</si>
  <si>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</si>
  <si>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</si>
  <si>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2018</t>
  </si>
  <si>
    <t>01/01/2018</t>
  </si>
  <si>
    <t>31/01/2018</t>
  </si>
  <si>
    <t xml:space="preserve">Impulsar a la sociedad Juvenil a la integracion y fomento de valores para el alto desarrollo del municipio, mediante nuevos programas de integracion </t>
  </si>
  <si>
    <t>El Instituto Municipal de la Juventud es la dependencia del gobierno municipal que busca crear las condiciones, espacios y medios específicos que respondan a las expectativas y características propias de la juventud santacrucense, implementando una serie de programas que incidan en el desarrollo integral, tanto en el ámbito individual como familiar, para que de esta manera sean ellos los actores estratégicos en el desarrollo de su comunidad.</t>
  </si>
  <si>
    <t xml:space="preserve">Tasa de variacion de casos de jovenes en situaciones no deseadas </t>
  </si>
  <si>
    <t>Eficiencia</t>
  </si>
  <si>
    <t xml:space="preserve">Este indicador muestra en porcentaje el nivel de jovenes que caen en situaciones no deseadas como son drogadiccion, alcoholismo </t>
  </si>
  <si>
    <t>(# de casos de jovenes en situaciones no deseadas en el año n / # de casos de jovenes en situaciones no deseadas en el año n-1) -1*100</t>
  </si>
  <si>
    <t xml:space="preserve">Porcentaje </t>
  </si>
  <si>
    <t>Anual</t>
  </si>
  <si>
    <t/>
  </si>
  <si>
    <t>Ascendente</t>
  </si>
  <si>
    <t xml:space="preserve">Seguridad publica </t>
  </si>
  <si>
    <t xml:space="preserve">Planeacion </t>
  </si>
  <si>
    <t>31/03/2018</t>
  </si>
  <si>
    <t xml:space="preserve">Tasa de variacion de jovenes que participen en actividades culturales, educativas o recreativas </t>
  </si>
  <si>
    <t>Verifica el incremento  de jovenes que participan en alguna actividad cultural, educativa o recreativa</t>
  </si>
  <si>
    <t>(# De jovenes que participan en alguna actividad cultural, educativa o recreativa en el año n / # de jovenes que participan en alguna actividad cultural, educativa o recreativa en el año n-1) -1*100</t>
  </si>
  <si>
    <t>45%</t>
  </si>
  <si>
    <t>Instituto de la Juventud</t>
  </si>
  <si>
    <t xml:space="preserve">Actividades o Talleres atractivos para los jovenes del municipio </t>
  </si>
  <si>
    <t xml:space="preserve">tasa de variacion de talleres implementados </t>
  </si>
  <si>
    <t>Verificar el incremento de  los talleres implementados</t>
  </si>
  <si>
    <t>(# De  los talleres implementados en el año n/# de  los talleres implementados en el año n-1) -1*100</t>
  </si>
  <si>
    <t>78%</t>
  </si>
  <si>
    <t xml:space="preserve">Implementacion de diagnosticos para conocer las inquietudes de los jovenes </t>
  </si>
  <si>
    <t xml:space="preserve">Tasa Variacion de los Diagnosticos aplicados </t>
  </si>
  <si>
    <t>Aplicación de diagnósticos</t>
  </si>
  <si>
    <t>(#  De los diagnósticos aplicados   en el año n/ #  de los diagnósticos aplicados   en el año n-1) -1*100</t>
  </si>
  <si>
    <t>63%</t>
  </si>
  <si>
    <t xml:space="preserve">Planeacion para generar talleres nuevos  </t>
  </si>
  <si>
    <t>N/A</t>
  </si>
  <si>
    <t>90%</t>
  </si>
  <si>
    <t xml:space="preserve">Gestion de proyectos de alto interes para los jovenes </t>
  </si>
  <si>
    <t>tasa de presupuesto del IMUJ</t>
  </si>
  <si>
    <t>Aumento en el presupuesto designado para el imuj</t>
  </si>
  <si>
    <t>(Presupuesto designado en el año n/  presupuesto designado en el año n-1) -1*100</t>
  </si>
  <si>
    <t>31%</t>
  </si>
  <si>
    <t>Tesoreria</t>
  </si>
  <si>
    <t xml:space="preserve">Facil aplicación y ejecucion de programas </t>
  </si>
  <si>
    <t xml:space="preserve">Numero de chavos que aplicaron para los programas </t>
  </si>
  <si>
    <t>Verifica el incremento de jóvenes aspirantes a programas</t>
  </si>
  <si>
    <t>(#  De aspirantes a  los programas en el trimestre actual / # aspirantes a los programas en el trimestre anterior) -1*100</t>
  </si>
  <si>
    <t xml:space="preserve">Incremento de los medios correctos de difusion </t>
  </si>
  <si>
    <t>Incremento en el uso de medios de comunicación</t>
  </si>
  <si>
    <t>Verifica el incremento de  medios de difusión implementados</t>
  </si>
  <si>
    <t>(# De  medios de difusión implementados en el año n / # de  medios de difusión implementados en el año n-1) -1*100</t>
  </si>
  <si>
    <t>95%</t>
  </si>
  <si>
    <t xml:space="preserve">Uso de tics para la difusión </t>
  </si>
  <si>
    <t>Herramientas tics utilizadas</t>
  </si>
  <si>
    <t>Verifica el incremento de las herramientas tics utilizadas</t>
  </si>
  <si>
    <t>(# De herramientas tics utilizadas en el año n / # de herramientas tics utilizadas en el año n-1) -1*100</t>
  </si>
  <si>
    <t>100%</t>
  </si>
  <si>
    <t xml:space="preserve">Taller de escuela para padres </t>
  </si>
  <si>
    <t xml:space="preserve">Taller de padre de familia </t>
  </si>
  <si>
    <t xml:space="preserve">Verifica la participación de padres de familia que participan en alguna actividad </t>
  </si>
  <si>
    <t>(# De padres que participan en alguna actividad en el año n / # de padres que participan en alguna actividad  en el año n-1) -1*100</t>
  </si>
  <si>
    <t>10%</t>
  </si>
  <si>
    <t xml:space="preserve">implementación de vigilancia en los talleres o actividades realizadas </t>
  </si>
  <si>
    <t xml:space="preserve">variacion de delitos en la región </t>
  </si>
  <si>
    <t xml:space="preserve">Este indicador muestra en porcentaje de delitos en la región </t>
  </si>
  <si>
    <t>(# De delitos realizados en la región en el año n / # de delitos realizados en la región en el año n-1) -1*100</t>
  </si>
  <si>
    <t>65%</t>
  </si>
  <si>
    <t xml:space="preserve">Contribuir a mejorar los procesos de adquisiciones medinate el cumplimiento de lineamientos internos y disposiciones administrativas </t>
  </si>
  <si>
    <t xml:space="preserve">contribuir a mejorar los procesos de adquisiciones mediante el cumplimiento de los lineamientos internos y disposiciones administrativas </t>
  </si>
  <si>
    <t>Observaciones realizadas por la ASEG</t>
  </si>
  <si>
    <t>(Total de observaciones por la ASEG en el año/(total de observaciones por la ASEG en el año anterior)-1*100</t>
  </si>
  <si>
    <t xml:space="preserve">Semestral </t>
  </si>
  <si>
    <t xml:space="preserve">Compras </t>
  </si>
  <si>
    <t>Regular los procesos de compras dentro de la administración municipal</t>
  </si>
  <si>
    <t xml:space="preserve">Actualización de las disposiciones administrativas relativas a las adquisiciones </t>
  </si>
  <si>
    <t xml:space="preserve">Disposiciones administrativas actualizadas </t>
  </si>
  <si>
    <t xml:space="preserve">Actualización de las disposiciones administrativas </t>
  </si>
  <si>
    <t>1%</t>
  </si>
  <si>
    <t xml:space="preserve">Mejorar la percepción del gobierno municipal con los proveedores </t>
  </si>
  <si>
    <t xml:space="preserve">Mejorar la percepción del gobierno municipal con proveedores </t>
  </si>
  <si>
    <t xml:space="preserve">Proveedores interesados en proveer al municipio </t>
  </si>
  <si>
    <t xml:space="preserve">(numero de proveedores interesados en proveer al municipio en el año/(numero de proveedores interesados en proveer al municipio en el año anterior)-1*100 </t>
  </si>
  <si>
    <t xml:space="preserve">Las revisiones y observaciones al realizar el plan y programa anual de revisiones y auditorias disminuye considerablemente </t>
  </si>
  <si>
    <t xml:space="preserve">Disminucion de recomendaciones y observaciones al revisar el programa de revisiones y auditorias </t>
  </si>
  <si>
    <t xml:space="preserve">Total de observaciones y recomendaciones </t>
  </si>
  <si>
    <t xml:space="preserve">este indicador muestra eltotal de observaciones y recomendaciones disminuidas </t>
  </si>
  <si>
    <t xml:space="preserve">(total de numero de observaciones y recomendaciones en el año/(total de numero de observaciones y recomendaciones año anterior)-1*100 </t>
  </si>
  <si>
    <t xml:space="preserve">Contraloria Municipal </t>
  </si>
  <si>
    <t xml:space="preserve">Eficiente control interno implementado </t>
  </si>
  <si>
    <t xml:space="preserve">Departamentos con control interno implementado </t>
  </si>
  <si>
    <t xml:space="preserve">Eficacia </t>
  </si>
  <si>
    <t xml:space="preserve">Este indicador muestra el total de departamentos con control interno implementado </t>
  </si>
  <si>
    <t xml:space="preserve">(Departamentos con Control interno implementados / Departamentos con control interno planeados)*100 </t>
  </si>
  <si>
    <t>50%</t>
  </si>
  <si>
    <t xml:space="preserve">Promoción de los lineamientos de control interno </t>
  </si>
  <si>
    <t xml:space="preserve">Total de lineamientos de control interno promocionados </t>
  </si>
  <si>
    <t xml:space="preserve">Este indicador muestra el total de lineamientos de control interno promocionados </t>
  </si>
  <si>
    <t xml:space="preserve">(Total de lineamientos de Control interno promocionados / Total de lineamientos de Control interno promocionados planeados)*100 </t>
  </si>
  <si>
    <t xml:space="preserve">Implementación de programa de inducción y capacitación </t>
  </si>
  <si>
    <t>Total de personal de nuevo ingreso capacitado</t>
  </si>
  <si>
    <t xml:space="preserve">Este indicador muestra el total de personal de nuevo ingreso capacitado </t>
  </si>
  <si>
    <t>(total de empleados de nuevo ingreso capacitados / total de empleados de nuevo ingreso )*100</t>
  </si>
  <si>
    <t xml:space="preserve">Mensual </t>
  </si>
  <si>
    <t xml:space="preserve">Recepción de información en tiempo y forma </t>
  </si>
  <si>
    <t xml:space="preserve">Total de información recibida </t>
  </si>
  <si>
    <t xml:space="preserve">Este indicador muestra el total de información recibida en tiempo y forma </t>
  </si>
  <si>
    <t>(total de informacion recibida / total de informacion requerida)*100</t>
  </si>
  <si>
    <t xml:space="preserve">Disponibilidad de otros departamentos y dependencias paramunicipales </t>
  </si>
  <si>
    <t xml:space="preserve">Total de dependencias comprometidas </t>
  </si>
  <si>
    <t xml:space="preserve">Este indicador muestra el total de dependencias comprometidas </t>
  </si>
  <si>
    <t>(total de dependencias comprometidas / total de dependencias involucradas)*100</t>
  </si>
  <si>
    <t xml:space="preserve">Responsabilidad de otros departamentos y dependencias paramunicipales </t>
  </si>
  <si>
    <t xml:space="preserve">Personal completo integrado </t>
  </si>
  <si>
    <t xml:space="preserve">Total de puestos ocupados </t>
  </si>
  <si>
    <t xml:space="preserve">Este indicador muestra el total de puestos ocupados </t>
  </si>
  <si>
    <t>(total de puestos ocupados/total de puestos autorizados)*100</t>
  </si>
  <si>
    <t>80%</t>
  </si>
  <si>
    <t xml:space="preserve">promoción de comunicación interdepartamental para movimiento de personal </t>
  </si>
  <si>
    <t>Total de movimientos de personal informados</t>
  </si>
  <si>
    <t xml:space="preserve">Este indicador muestra el total de movimientos de personal informados </t>
  </si>
  <si>
    <t>(total de movimientos de personal informados / total de movimientos personal realizados)*100</t>
  </si>
  <si>
    <t>70%</t>
  </si>
  <si>
    <t xml:space="preserve">Implementación de programas de capacitación para el personal </t>
  </si>
  <si>
    <t xml:space="preserve">Total de personal capacitado </t>
  </si>
  <si>
    <t xml:space="preserve">Este indicador muestra el total de movimeintos de personal capacitado </t>
  </si>
  <si>
    <t>(total de personal capacitado / total de personal capacitado del año anterior)-1*100</t>
  </si>
  <si>
    <t xml:space="preserve">Implementación de programas de apego a las leyes y reglamentos </t>
  </si>
  <si>
    <t xml:space="preserve">Total de directores y coordinadores involucrados en el </t>
  </si>
  <si>
    <t xml:space="preserve">Este indicador muestra el total de directores y coordinadores involucrados en el cumplimiento de leyes y reglamentos  </t>
  </si>
  <si>
    <t>(total de Directores y Coordinadores involucrados / total de Directores y cordinadores de la Administracion)*100</t>
  </si>
  <si>
    <t>Implementación de programas con departamentos involucrados</t>
  </si>
  <si>
    <t xml:space="preserve">Total de programas de apego a las leyes implementados </t>
  </si>
  <si>
    <t xml:space="preserve">Este indicador muestra el total del total de programas de apego a las leyes implementados </t>
  </si>
  <si>
    <t>(total de programas implementados / total de programas planeados)*100</t>
  </si>
  <si>
    <t xml:space="preserve">El desempeño laboral de los trabajadores de presidencia municipal incrementa favorablemente </t>
  </si>
  <si>
    <t xml:space="preserve">Alto desempeño laboral de los trabajadores de presidencia municipal </t>
  </si>
  <si>
    <t xml:space="preserve">Evaluación aplicada a los empleados municipales </t>
  </si>
  <si>
    <t xml:space="preserve">Este indicador muestra las evaluaciones aplicadas a los empleados municipales </t>
  </si>
  <si>
    <t xml:space="preserve">Desarrollo Organizacional </t>
  </si>
  <si>
    <t xml:space="preserve">Nueva forma o técnica implementada para el reconocimiento al empleado  </t>
  </si>
  <si>
    <t xml:space="preserve">Lineamientos internos </t>
  </si>
  <si>
    <t>Este indicador muestra la elaboración y aprobación de los lineamientos internos de reconocimiento al empleado</t>
  </si>
  <si>
    <t>Lineamientos</t>
  </si>
  <si>
    <t>Documento aprobado</t>
  </si>
  <si>
    <t>Implementación de programas o acciones en las relaciones humanas del líder y los empleados</t>
  </si>
  <si>
    <t xml:space="preserve">Implementación de programas o acciones </t>
  </si>
  <si>
    <t xml:space="preserve">Este indicador muestra los programas implementados para elevar el desempeño laboral de los empleados </t>
  </si>
  <si>
    <t>(Programas y evaluaciones implementados en 2018/programas y evaluaciones  implementados en 2017)-1*100</t>
  </si>
  <si>
    <t>Promoción del trabajo en equipo al líder y los empleados</t>
  </si>
  <si>
    <t xml:space="preserve">Acciones de promoción y capacitación realizadas </t>
  </si>
  <si>
    <t xml:space="preserve">Este indicador muestra las acciones y capacitaciones realizadas para llevar a cabo un mejor trabajo en equipo </t>
  </si>
  <si>
    <t>(Acciones de promocion y capacitación realizadas en 2018/Acciones de promoción y capacitación  realizadas en 2017)-1*100</t>
  </si>
  <si>
    <t xml:space="preserve">Programas implementados para una selección adecuada al perfil del puesto </t>
  </si>
  <si>
    <t>Programa psicometrico implementado</t>
  </si>
  <si>
    <t xml:space="preserve">Este indicador muestra los programas psicometrico implementado para una selección adecuada al perfil del puesto </t>
  </si>
  <si>
    <t>(Programa psicometrico implementado en 2018/programas implementados en 2017)-1*100</t>
  </si>
  <si>
    <t xml:space="preserve">Actualización de manuales para el perfil del puesto </t>
  </si>
  <si>
    <t xml:space="preserve">Manual actualizado </t>
  </si>
  <si>
    <t xml:space="preserve">Este indicador muestra la actualicación del manual para el prefil del puesto </t>
  </si>
  <si>
    <t>Manual actualizado</t>
  </si>
  <si>
    <t xml:space="preserve">Difución de los programas de actualización para el personal adecuado al perfil del puesto </t>
  </si>
  <si>
    <t xml:space="preserve">Acciones de promoción realizadas </t>
  </si>
  <si>
    <t xml:space="preserve">Este indicador muestra las acciones de promoción realizadas para elpersonal adecuado al perfil del puesto </t>
  </si>
  <si>
    <t>(Acciones de promocion realizadas en 2018/Acciones de promoción realizadas en 2017)-1*100</t>
  </si>
  <si>
    <t>Comuniciación asertiva difundida entre las diferentes areas</t>
  </si>
  <si>
    <t xml:space="preserve">Taller o capacitación realizadas </t>
  </si>
  <si>
    <t xml:space="preserve">Este indicador muestra los talleres o capacitaciones realizados para una comunicación asertiva y difundida entre las diferentes areas </t>
  </si>
  <si>
    <t>(Taller o capacitación  realizadas entre directivos de área 2018/Taller o capacitación realizadas entre directivos de área 2017)-1*100</t>
  </si>
  <si>
    <t>Implementación de estrategias para una participación individual o en equipo de los empleados</t>
  </si>
  <si>
    <t xml:space="preserve">Reuniones realizadas con los empleados </t>
  </si>
  <si>
    <t xml:space="preserve">Este indicador muestra las reuniones realizadas con los empleados para una participación individual o en equipo </t>
  </si>
  <si>
    <t>(Reuniones realizadas con los empleados 2018/Reuniones realizadas con los empleados 2017)-1*100</t>
  </si>
  <si>
    <t xml:space="preserve">Difusión y promoción de la responsabilidad de las direcciones comprometidas en el establecimiento de sistemas de comunicación </t>
  </si>
  <si>
    <t xml:space="preserve">Este indicador muestra las acciones de promoción realizadas para la difución y promoción de la responsabilidad comprometidas en el establecimiento de sistemas de comunicación entre directivos </t>
  </si>
  <si>
    <t>(Acciones de difusión y  promocion de la responsabilidad de las direcciones comprometidas en 2018/Acciones de difusión y promoción de la responsabilidad de las direcciones en  2017)-1*100</t>
  </si>
  <si>
    <t>Generar los medios para implementar acciones de crecimiento en la industria y el comercio</t>
  </si>
  <si>
    <t xml:space="preserve">Incremento del flujo económico de la localidad </t>
  </si>
  <si>
    <t xml:space="preserve">Crecimiento de los padrones de unidades económicas y colocación de personal </t>
  </si>
  <si>
    <t>Este indicador muestra el crecimiento de unidades económicas y colocación de personal</t>
  </si>
  <si>
    <t>Crecimiento de los padrones de unidades económicas y colocación de personal 2018/Crecimiento de los padrones de unidades económicas y colocación de personal 2017-1*100</t>
  </si>
  <si>
    <t xml:space="preserve">Desarrollo Económico </t>
  </si>
  <si>
    <t xml:space="preserve">La dirección de desarrollo económico aplicó las acciones de apoyo al fomento económico </t>
  </si>
  <si>
    <t>Aplicación de programas y estrategías para el crecimiento económico 2018</t>
  </si>
  <si>
    <t xml:space="preserve">Este indicador muestra el resultado de los programas y estrategías para el crecimiento económico </t>
  </si>
  <si>
    <t>Resultados 2018/resultados 2017-1*100</t>
  </si>
  <si>
    <t>Personal de la dirección capacitado en programas y proyectos al fomento económico</t>
  </si>
  <si>
    <t xml:space="preserve">Aplicación de programas y estrategias para el crecimiento </t>
  </si>
  <si>
    <t>Este indicador muestra el resultado de los programas de capacitación 2018</t>
  </si>
  <si>
    <t>Aplicación del compendio de reglas de operación 2018</t>
  </si>
  <si>
    <t>Reglas de operación 2018</t>
  </si>
  <si>
    <t>Este indicador muestra las reglas de operación de programas 2018</t>
  </si>
  <si>
    <t xml:space="preserve">Reglas de operación </t>
  </si>
  <si>
    <t>Integración de capital humano al ámbito laboral</t>
  </si>
  <si>
    <t>carpeta de solicitudes de colocacion 2018</t>
  </si>
  <si>
    <t>Este indicador muestra la carpeta de solicitudes de colocación 2018</t>
  </si>
  <si>
    <t xml:space="preserve">carpeta de solicitudes </t>
  </si>
  <si>
    <t>Recepción de información por parte de la ciudadania</t>
  </si>
  <si>
    <t>carpeta de solicitudes integrada 2018</t>
  </si>
  <si>
    <t xml:space="preserve">Contribuir al fortalecimiento del municipio en el sector agrícola a través de la gestión de programas para mejorar el crecimiento económico del sector rural </t>
  </si>
  <si>
    <t xml:space="preserve">tiene por objeto promocionar y difundir los programas que las distintas estancias gubernamentales tienen para ofrecer al sector rural del municipio.  </t>
  </si>
  <si>
    <t>Ingreso promedio anual en el año 2018/ (Ingreso promedio anual en el año 2017-1) -                    1 * 100</t>
  </si>
  <si>
    <t>30%</t>
  </si>
  <si>
    <t xml:space="preserve">Desarrollo Rural </t>
  </si>
  <si>
    <t>Los productores del sector agrícola del municipio de Santa Cruz de Juventino Rosas aumenta su producción de sorgo</t>
  </si>
  <si>
    <t>(Perdida de producción agricola del año 2018/Perdida de producción agricola del año 2017-1) - 1 * 100</t>
  </si>
  <si>
    <t>25%</t>
  </si>
  <si>
    <t>Liquedez y economía incrementada</t>
  </si>
  <si>
    <t>(No. de creditos solicitados en el año 2016/ No. de creditos solicitados en el año 2017-1) -1 * 100</t>
  </si>
  <si>
    <t>20%</t>
  </si>
  <si>
    <t>Implementación de programas de crédito enfocados al sector agrícola</t>
  </si>
  <si>
    <t>(No. de creditos implementados/No. de creditos solicitados) * 100</t>
  </si>
  <si>
    <t>15%</t>
  </si>
  <si>
    <t>Implementación de campañas de difusión de créditos</t>
  </si>
  <si>
    <t>(No. de difuciones aplicadas en el año 2016/No. de difuciones aplicadas en el año 2017-1) - 1 * 100</t>
  </si>
  <si>
    <t>Accesibilidad a parcelas mejoradas</t>
  </si>
  <si>
    <t>(No. de caminos rurales construidos y rehabilitados/No.total de caminos rurales a reabilitar y construir) * 100</t>
  </si>
  <si>
    <t>Rehabilitacion de caminos rurales y saca cosechas</t>
  </si>
  <si>
    <t>Poducciosn del sector agrícola incrementada.</t>
  </si>
  <si>
    <t>(Ganancias netas por comunidaddel año 2018/Ganancias netas por comunidad del año 2017-1) - 1 * 100</t>
  </si>
  <si>
    <t>35%</t>
  </si>
  <si>
    <t>Implementacion de campañas fitosanitarias</t>
  </si>
  <si>
    <t>(# de Ha beneficiados del año 2016/Ha beneficiadas del año 2017 - 1) - 1 * 100</t>
  </si>
  <si>
    <t>Capacitación para la correcta aplicación de fertilizantes</t>
  </si>
  <si>
    <t>(# de Productores capacitados para la aplicación del fertilizante 2018/ # total de productores registrados 2017) * 100</t>
  </si>
  <si>
    <t>Promover una mejor calidad de vida a las familias de escasos recursos y vulnerables mediante la aplicación de programas de apoyo a la vivienda mejor desarrollo del municipio</t>
  </si>
  <si>
    <t>Regular la organización y funcionamiento de la Dirección de Desarrollo Social, estableciendo las atribuciones, y funciones de sus unidades operativas y administrativas.</t>
  </si>
  <si>
    <t xml:space="preserve">Numero de programas aplicados </t>
  </si>
  <si>
    <t xml:space="preserve">Este indicador mide el numero de programas aplicados </t>
  </si>
  <si>
    <t>numero de programas aplicados 2018 / numero de programas aplicados 2017) -1 x 100</t>
  </si>
  <si>
    <t>5%</t>
  </si>
  <si>
    <t xml:space="preserve">Desarrollo social </t>
  </si>
  <si>
    <t xml:space="preserve">El porcentaje de hacinamiento en el municipio de santa cruz de juventino rosasdisminuye paulatinamente  </t>
  </si>
  <si>
    <t xml:space="preserve">Población con marginación y rezago social </t>
  </si>
  <si>
    <t xml:space="preserve">Este indicador mide el total de marginación o rezago sical </t>
  </si>
  <si>
    <t>(Poblacion con algun grado de marginacion o rezago social atendida con acciones de infraestructura social y vivienda digna en el año 2018/ Poblacion con algun grado de marginacon o rezago social atendida con acciones de infraestructura social y vivienda digna en el año 2017) -1 x100</t>
  </si>
  <si>
    <t xml:space="preserve">Cobertura de programas de apoyo a la vivienda familiar ampliada </t>
  </si>
  <si>
    <t xml:space="preserve">Población con algun grado de marginación o rezago social atendida con acciones de infraestructura de vivienda en el año </t>
  </si>
  <si>
    <t xml:space="preserve">Este indicador mide el total de acciones de infraestructura de vivienda digna </t>
  </si>
  <si>
    <t>(Poblacion con algun grado de marginacon o rezago social atendidacon acciones de infraestructura de vivienda digna en el año 2018/ Poblacion con algun grado de marginacon o rezago social atendidacon acciones de infraestructura de vivienda digna en el año 2017) -1x100</t>
  </si>
  <si>
    <t>Implementación de apoyo a la vivienda a familias de escasos recursos y/o vulnerables</t>
  </si>
  <si>
    <t xml:space="preserve">Numero de apoyos de vivienda entregados </t>
  </si>
  <si>
    <t xml:space="preserve">Este indicador mide el total de viviendas entregadas </t>
  </si>
  <si>
    <t>Numero de apoyos de vivienda entregados 2018 /numero de apoyos de vivienda entregados 2017 -1 *100</t>
  </si>
  <si>
    <t xml:space="preserve">Realización de diagnóstico de necesidades de espacios en vivienda </t>
  </si>
  <si>
    <t xml:space="preserve">numero de encuestas CUIS realizadas </t>
  </si>
  <si>
    <t xml:space="preserve">Este indicador mide el total de CUIS levantadas </t>
  </si>
  <si>
    <t>(No. De encuestas CUIS realizadas 2018/No. De encuestas CUIS realizadas 2017 -1 x100</t>
  </si>
  <si>
    <t xml:space="preserve">Implementación de programas de participación de ciudadanos en programas de apoyo a la vivienda </t>
  </si>
  <si>
    <t xml:space="preserve">Numero de reuniones con comites de contraloría social </t>
  </si>
  <si>
    <t xml:space="preserve">Este indicador mide las reuniones con la contraloría social </t>
  </si>
  <si>
    <t>Numero de reuniones con comites de contraloría social 2018/numero de reuniones con comites de contraloría social 2017 -1 *100</t>
  </si>
  <si>
    <t xml:space="preserve">Coordinación entre dependencias municipales y estatales eficientizada </t>
  </si>
  <si>
    <t xml:space="preserve">Numero de reuniones interintitucionales </t>
  </si>
  <si>
    <t xml:space="preserve">Este indicador mide el numero de reuniones interinstitucionales </t>
  </si>
  <si>
    <t>Numero de reuniones interinstitucionales 2018/Numero de reuniones interinstitucionales 2017-1*100</t>
  </si>
  <si>
    <t xml:space="preserve">Aplicación de programas sectoriales de apoyo a las familias vulnerables </t>
  </si>
  <si>
    <t>Difusión y capacitación a autoridades municipales en programas de apoyo familiar</t>
  </si>
  <si>
    <t xml:space="preserve">Este indicador muestra el numero de reuniones con los comites de contraloría social </t>
  </si>
  <si>
    <t>Los Asentamientos Humanos Irregulares en la cabecera municipal disminuye permanentemente.</t>
  </si>
  <si>
    <t>Apoyar la promoción de fraccionamientos municipales de vivienda, que requieran de estímulos a la urbanización.</t>
  </si>
  <si>
    <t>total del diseño y elaboración de reglamentos interdependencias</t>
  </si>
  <si>
    <t>Total de Asentamientos Humanos Irregulares en la cabecera municipal .</t>
  </si>
  <si>
    <t xml:space="preserve">total de asentamientos irregulares en el año /total de asentamientos humanos irregulares en el año anterior)-1*100 </t>
  </si>
  <si>
    <t xml:space="preserve">Desarrollo Urbano </t>
  </si>
  <si>
    <t>Programas de apoyo al mejoramiento de  ingresos laborales familiares implementados</t>
  </si>
  <si>
    <t>total de programa de apoyo al mejoramiento de ingresos laborales familiares en cabecera municipal</t>
  </si>
  <si>
    <t>Total de programas de apoyo al mejoramiento de ingresos laborales familiares en cabecera municipal</t>
  </si>
  <si>
    <t>programa de apoyo al mejoramiento de ingresos laborales familiar realizados/programas de apoyo al mejoramiento de ingresos familiar planeados) *100</t>
  </si>
  <si>
    <t>Implementación de programas para adquirir una casa a bajo costo</t>
  </si>
  <si>
    <t>Total de programas para adquirir una casa a bajo costo</t>
  </si>
  <si>
    <t>total de programas para adquirir una casa a bajo costo en cabecera municipal</t>
  </si>
  <si>
    <t>programas para adquirir una casa a bajo costo/programas para adquirir una casa a bajo costo planeados)* 100</t>
  </si>
  <si>
    <t>promoción a  programas de empleos</t>
  </si>
  <si>
    <t>total de promoción de programas de empleos</t>
  </si>
  <si>
    <t>total de promoción de programas de empleos en cabecera municipal</t>
  </si>
  <si>
    <t>total de programas de empleos implementados/total de programas de empleos implementados en el año )*100</t>
  </si>
  <si>
    <t>Programas de propuestas de fraccionamientos</t>
  </si>
  <si>
    <t>implementación de programas de planeación urbana</t>
  </si>
  <si>
    <t>total de programas de propuestas  de fraccionamientos</t>
  </si>
  <si>
    <t>Total de programas de propuestas de fraccionamientos en cabecera municipal</t>
  </si>
  <si>
    <t>total de programas de fraccionamientos implementados/total de programas de fraccionamientos programados en el año)*100</t>
  </si>
  <si>
    <t>promoción y gestión de apoyos para viviendas irregulares</t>
  </si>
  <si>
    <t>Total implementación de programas de planeación urbana</t>
  </si>
  <si>
    <t>total de implementación de programas de planeacion urbana en cabecera municipal</t>
  </si>
  <si>
    <t>total de programas de planeación urbana implenetados/ total de programas de planeación urbana programados)*100</t>
  </si>
  <si>
    <t>coordinación interdepartamental de las direcciones con Desarrollo Urbano promovida.</t>
  </si>
  <si>
    <t>Total  del número de coordinaciones interdepartamentales de las direcciones de desarrollo urbano</t>
  </si>
  <si>
    <t>total de reuniones con acuerdos realizados/total de reuniones en el año)*1*100</t>
  </si>
  <si>
    <t>implementación de programas con dependencias involucradas</t>
  </si>
  <si>
    <t>total de número de programas con dependencias involucradas</t>
  </si>
  <si>
    <t>total del número de programas con dependencias involucradas en cabecera municipal</t>
  </si>
  <si>
    <t>total de dependencias comprometidas/total de dependencias involucradas)*100</t>
  </si>
  <si>
    <t>diseño y elaboración de reglamento interdependencias</t>
  </si>
  <si>
    <t>publicación en el periódico federal del estado(con fecha y con dirección de internet)</t>
  </si>
  <si>
    <t xml:space="preserve">Disminución de la contaminación ambiental en el municipio de Santa Cruz de Juventino Rosas, Guanajuato. </t>
  </si>
  <si>
    <t>Disminución de la contaminación ambiental en el municipio de Santa Cruz de Juventino Rosas</t>
  </si>
  <si>
    <t>Total recomendaciones y multas ambientales por lotes baldíos sucios  en el año/Total recomendaciones y multas ambientales por lotes baldíos sucios en el año anterior</t>
  </si>
  <si>
    <t>Este indicador muestra el total de recomendaciones y multas ambientales emitidas y fijadas por lotes baldíos sucios  la dependencia municipal competente.</t>
  </si>
  <si>
    <t xml:space="preserve"> (Total recomendaciones y multas ambientales por lotes baldíos sucios  en el año/Total recomendaciones y multas ambientales por lotes baldíos sucios en el año anterior)- 1*100 indicador de eficiencia . </t>
  </si>
  <si>
    <t xml:space="preserve">Ecología </t>
  </si>
  <si>
    <t>Asignar recomendaciones y multas ambientales a dueños de lotes incumplidos.</t>
  </si>
  <si>
    <t>Total de lotes baldíos limpiados en el año</t>
  </si>
  <si>
    <t>Este indicador muestra el total de lotes baldíos limpiados por la gestión de la dependencia municipal competente.</t>
  </si>
  <si>
    <t>(Total de lotes baldíos limpiados en el año/Total de lotes baldíos limpiados en el año anterior) - 1*100 indicador de eficiencia</t>
  </si>
  <si>
    <t>Los dueños de lotes baldíos se responsabilicen de su limpieza y mantenimiento.</t>
  </si>
  <si>
    <t xml:space="preserve">Total de acciones de campaña de difusión y sensibilización para limpíeza de lotes baldíos sucios realizadas en el año </t>
  </si>
  <si>
    <t>Este indicador muestra el total de acciones de difusión para la limpieza de  lotes baldíos limpiados sucios por la gestión de la dependencia municipal competente.</t>
  </si>
  <si>
    <t>(Total de acciones de campaña de difusión y sensibilización para limpíeza de lotes baldíos sucios realizadas en el año/Total de acciones de campaña de difusión y sensibilización para limpíeza de lotes baldíos sucios realizadas en el año en el año anterior)- 1*100 indicador de eficiencia</t>
  </si>
  <si>
    <t xml:space="preserve">Ejecutar campaña de difusión para la sensibilización sobre el mantenimiento en buen estado de su lote baldío. </t>
  </si>
  <si>
    <t>Calidad</t>
  </si>
  <si>
    <t xml:space="preserve">(Total de acciones de campaña de difusión y sensibilización para limpíeza de lotes baldíos sucios realizadas en el año/Total de acciones de campaña de difusión y sensibilización para limpíeza </t>
  </si>
  <si>
    <t xml:space="preserve">Citación a los dueños de lotes baldíos sucios. </t>
  </si>
  <si>
    <t>Total citaciones e invitaciones a dueños de lotes baldíos sucios entregadas en el año</t>
  </si>
  <si>
    <t>Este indicador muestra el total decitaciones e invitaciones a dueños de lotes baldíos sucios girados por la dependencia municipal competente.</t>
  </si>
  <si>
    <t xml:space="preserve">(Total citaciones e invitaciones a dueños de lotes baldíos sucios entregadas en el año/Total citaciones e invitaciones a dueños de lotes baldíos sucios entregadas en el año)- 1*100 indicador de eficiencia </t>
  </si>
  <si>
    <t xml:space="preserve">Imponer infracciones ambientales a dueños de lotes baldíos sucios. </t>
  </si>
  <si>
    <t xml:space="preserve">Total de recursos económicos recaudados por imposición de multas y limpiezas de lotes baldíos en el año/Total de recursos económicos recaudados por imposición de multas y limpiezas de </t>
  </si>
  <si>
    <t>Economía</t>
  </si>
  <si>
    <t>Este indicador muestra el  total de recursos económicos recaudados por imposición de multas y limpiezas de lotes baldíos en el año anterior por la gestión de la dependencia municipal competente.</t>
  </si>
  <si>
    <t xml:space="preserve">(Total de recursos económicos recaudados por imposición de multas y limpiezas de lotes baldíos en el año/Total de recursos económicos recaudados por imposición de multas y limpiezas de lotes baldíos en el año anterior)- 1*100 indicador de eficiencia  </t>
  </si>
  <si>
    <t>Mejorar la imagen urbana y suburbana del municipio</t>
  </si>
  <si>
    <t>Total áreas y zonas verdes mejoradas ambientalmente en el año</t>
  </si>
  <si>
    <t>Este indicador muestra el  Total de áreas y zonas verdes mejoradas ambientalmente en el año por la gestión de la dependencia municipal competente.</t>
  </si>
  <si>
    <t xml:space="preserve"> (Total de áreas y zonas verdes mejoradas ambientalmente en el año/Total de áreas y zonas verdes mejoradas ambientalmente en el año anterior)- 1*100 indicador de eficiencia  </t>
  </si>
  <si>
    <t>Mantener limpio el territorio municipal</t>
  </si>
  <si>
    <t>Total de zonas y sitios sucios reportados en el año</t>
  </si>
  <si>
    <t>Este indicador muestra el  Total de zonas y sitios sucios reportados en el año por la gestión de la dependencia municipal competente.</t>
  </si>
  <si>
    <t>(Total de zonas y sitios sucios reportados en el año/Total de  zonas y sitios sucios reportados en el año anterior)-1*100 indicador de eficiencia</t>
  </si>
  <si>
    <t xml:space="preserve">Proponer a la Dir. Gral. de Servicios Mpales. la adecuación de horarios y rutas del servicio de recolección de residuos sólidos urbanos municipales.  </t>
  </si>
  <si>
    <t xml:space="preserve">Total de propuestas y recomendaciones de horarios y rutas a Dir. Gral. de Servicios Mpales. reportados en el año </t>
  </si>
  <si>
    <t>Este indicador muestra el  Total de propuestas y recomendaciones de horarios y rutas a Dir. Gral. de Servicios Mpales. reportados en el año con la gestión de la dependencia municipal competente.</t>
  </si>
  <si>
    <t xml:space="preserve"> (Total de propuestas y recomendaciones de horarios y rutas a Dir. Gral. de Servicios Mpales. reportados en el año/(Total de propuestas y recomendaciones de horarios y rutas a Dir. Gral. de Servicios Mpales. reportados en el año anterior)-1*100 indicador de eficiencia</t>
  </si>
  <si>
    <t>Fijar anuncios en sitios de depósito vecinal de residuos sólidos con los horarios, rutas y advertencias de infracción municipal.</t>
  </si>
  <si>
    <t>Total de anuncios y rotúlos ambientales colocados en el año</t>
  </si>
  <si>
    <t>Este indicador muestra el  total de anuncios y rotúlos ambientales colocados en el año por la gestión de la dependencia municipal competente.</t>
  </si>
  <si>
    <t>(Total de anuncios y rotúlos ambientales colocados en el año/(Total anuncios y rotúlos ambientales colocados en el año anterior)- 1*100 indicador de eficiencia</t>
  </si>
  <si>
    <t xml:space="preserve">Ejecutar campaña permanente de concientización vecinal para no dejar residuos sólidos en vía pública, y sacarlos cuando pase el transporte recolector. </t>
  </si>
  <si>
    <t>Total de acciones de campaña de difusión y sensibilización para mantener la vía pública sin acumulación de residuos en el año</t>
  </si>
  <si>
    <t>Este indicador muestra el  total de acciones de campaña de difusión y sensibilización para mantener la vía pública sin acumulación de residuos en el año, por la gestión de la dependencia municipal competente.</t>
  </si>
  <si>
    <t>(Total de acciones de campaña de difusión y sensibilización para mantener la vía pública sin acumulación de residuos en el año/Total de acciones de campaña de difusión y sensibilización para mantener la vía pública sin acumulación de residuos en el año anterior)- 1*100 indicador de eficiencia</t>
  </si>
  <si>
    <t>Disminución de animales caninos y felinos en la vía pública municipal.</t>
  </si>
  <si>
    <t>Total de animales de calle capturados en la vía pública en el año</t>
  </si>
  <si>
    <t>Este indicador muestra el total de animales de calle capturados en la vía pública en el año,  por la gestión de la dependencia municipal competente.</t>
  </si>
  <si>
    <t>(Total de animales de calle capturados en la vía pública en el año/Total de animales de calle capturados en la vía pública en el año anterior)- 1*100 indicador de eficiencia</t>
  </si>
  <si>
    <t>Eliminar el foco de contaminación causada por los caninos y felinos de calle, que riegan las bolsas con residuos sólidos urbanos en vía pública.</t>
  </si>
  <si>
    <t>Total reportes ambientales por bolsas de residuos sólidos regados en vía pública en el año</t>
  </si>
  <si>
    <t>Este indicador muestra el total reportes ambientales por bolsas de residuos sólidos regados en vía pública en el año,  por la gestión de la dependencia municipal competente.</t>
  </si>
  <si>
    <t xml:space="preserve">(Total reportes ambientales por bolsas de residuos sólidos regados en vía pública en el año/(Total reportes ambientales por bolsas de residuos sólidos regados en vía pública en el año </t>
  </si>
  <si>
    <t xml:space="preserve">Concientizar sobre el control, cuidado y protección animal en vía pública. </t>
  </si>
  <si>
    <t>Total de personas concientizadas sobre el control, cuidado y protección animal en el año</t>
  </si>
  <si>
    <t>Este indicador muestra el total de personas concientizadas sobre el control, cuidado y protección animal en el año,  por la gestión de la dependencia municipal competente.</t>
  </si>
  <si>
    <t>(Total de personas concientizadas sobre el control, cuidado y protección animal en el año/Total de personas concientizadas sobre el control, cuidado y protecció animal en el año anterior)- 1*100 indicador de eficiencia</t>
  </si>
  <si>
    <t>Imponer recomendaciones y multas ambientales a dueños de mascotas que deambulen en vía pública.</t>
  </si>
  <si>
    <t>Total recomendaciones y multas ambientales a  dueños de mascotas en vía pública en el año</t>
  </si>
  <si>
    <t>Este indicador muestra el total de Total recomendaciones y multas ambientales a  dueños de mascotas en vía pública en el año,  por la gestión de la dependencia municipal competente.</t>
  </si>
  <si>
    <t xml:space="preserve">(Total recomendaciones y multas ambientales a  dueños de mascotas en vía pública en el año/Total recomendaciones y multas ambientales  a  dueños de mascotas en vía pública en el </t>
  </si>
  <si>
    <t xml:space="preserve">Gestionar el aumento de vacunaciones Vs. La rabia en caninos y felinos del municipio. </t>
  </si>
  <si>
    <t xml:space="preserve">Total esterilizaciones y vacunas a mascotas aplicadas en el año </t>
  </si>
  <si>
    <t>Este indicador muestra el total esterilizaciones y vacunas a mascotas aplicadas en el año,  por la gestión de la dependencia municipal competente.</t>
  </si>
  <si>
    <t xml:space="preserve">(Total esterilizaciones y vacunas a mascotas aplicadas en el año/Total de esterilizaciones y vacunas a mascotas aplicadas en el año anterior)- 1*100 indicador de eficiencia  </t>
  </si>
  <si>
    <t>Eliminar la dispersión de residuos sólidos urbanos en las calles del municipio, derivada de la extracción de residuos sólidos urbanos por recolectores vecinales</t>
  </si>
  <si>
    <t>Total reportes ambientales por dispersión de residuos sólidos en vía pública (recolectores domesticos) en el año</t>
  </si>
  <si>
    <t>Este indicador muestra el total Total reportes ambientales por dispersión de residuos sólidos en vía pública (recolectores domesticos) en el año,  por la gestión de la dependencia municipal competente.</t>
  </si>
  <si>
    <t xml:space="preserve">Bajar la contaminación causada por la mala separación de residuos sólidos urbanos en vía pública por recolectores vecinales. </t>
  </si>
  <si>
    <t>(Total de sitios de acopio temporal (paradas de camión recolector en calles) de residuos sólidos urbanos limpios en el año</t>
  </si>
  <si>
    <t>(Total de sitios de acopio temporal (paradas de camión recolector en calles) de residuos sólidos urbanos limpios en el año/Total de de sitios de acopio temporal de residuos sólidos urbanos limpios en el año anterior)- 1*100 indicador de eficiencia</t>
  </si>
  <si>
    <t xml:space="preserve">Ejecutar campaña de sensibilización ciudadana y para recolectores sobre el mejor aprovechamiento de los residuos sólidos urbanos. </t>
  </si>
  <si>
    <t>Total de acciones de campaña de difusión y sensibilización para recolectores domésticos en el año</t>
  </si>
  <si>
    <t>Este indicador muestra el total de acciones de campaña de difusión y sensibilización para recolectores domésticos en el año,  por la gestión de la dependencia municipal competente.</t>
  </si>
  <si>
    <t>(Total de acciones de campaña de difusión y sensibilización para recolectores domésticos en el año/Total de acciones de campaña de difusión y sensibilización para recolectores domésticos en el año anterior)- 1*100 indicador de eficiencia</t>
  </si>
  <si>
    <t xml:space="preserve">Identificar y cuantificar a los recolectores vecinales y centros de acopio del municipio. </t>
  </si>
  <si>
    <t>Total de recolectores domésticos cuantificados en el año</t>
  </si>
  <si>
    <t>Este indicador muestra el total de recolectores domésticos cuantificados en el año,  por la gestión de la dependencia municipal competente.</t>
  </si>
  <si>
    <t>(Total de recolectores domésticos cuantificados en el año/Total de recolectores domésticos cuantificados en el año anterior)- 1*100 indicador de eficiencia</t>
  </si>
  <si>
    <t xml:space="preserve">Darles recomendaciones y sanciones ambientales a los recolectores vecinales y centros de acopio del municipio. </t>
  </si>
  <si>
    <t>La deserción escolar en nivel medio superior baja considerablemente</t>
  </si>
  <si>
    <t>Contribuir a erradicar el rezago educativo</t>
  </si>
  <si>
    <t>Total de alumnos que desertaron de la Educación Media Superior en el año contra el total de alumnos que desertaron en la Educación Media Superior en el año anterior</t>
  </si>
  <si>
    <t xml:space="preserve">Este indicador muestra el total de alumnos que desertan de las escuelas de nivel medio superior </t>
  </si>
  <si>
    <t>(total de alumnos que desertaron de las EEMS en al año contral el total de alumnos que desertaron de las EEMS en el año anterior)-1*100</t>
  </si>
  <si>
    <t xml:space="preserve">Educacion </t>
  </si>
  <si>
    <t>Programa de  becas de apoyo a estudiantes incrementado</t>
  </si>
  <si>
    <t>Programa de Becas de apoyo a estudiantes incrementado</t>
  </si>
  <si>
    <t>Este indicador muestra el total de alumnos incritos en el Programa de Becas Municipales</t>
  </si>
  <si>
    <t>Total de alumnos becados contra total de alumnos solicitantes</t>
  </si>
  <si>
    <t>Elevado interés por la superación</t>
  </si>
  <si>
    <t xml:space="preserve">Este indicador muestra el total de alumnos que siguen matriculados en las escuelas de nivel medio superior </t>
  </si>
  <si>
    <t>(total de alumnos matriculados en las EEMS en al año contral el total de alumnos que desertaron de las EEMS en el año anterior)</t>
  </si>
  <si>
    <t>Promoción de valores familiares bien presentes</t>
  </si>
  <si>
    <t>Promoción de valores familiares bien presente</t>
  </si>
  <si>
    <t>Total de asistentes a los eventos culturales del municipio</t>
  </si>
  <si>
    <t>Total de asistentes a los eventos culturales del municipio durante el año contra el total de assitentes a los eventos culturales del municipio en el año anterior</t>
  </si>
  <si>
    <t>bajo indice de resoluciones adversas a los intereses del ayuntamiento</t>
  </si>
  <si>
    <t>Impulsar un buen desarrollo de todas las oficinas dependientes del ayuntamiento</t>
  </si>
  <si>
    <t>Total de indice de resoluciones adversas en el año</t>
  </si>
  <si>
    <t>Este indicador muestra el  índice de resoluciones adversas en el año</t>
  </si>
  <si>
    <t>(total de indice de resoluciones adversas en el año 2018 / total de indice de resoluciones adversas en el año anterior) -1*100</t>
  </si>
  <si>
    <t xml:space="preserve">Asuntos Juridicos </t>
  </si>
  <si>
    <t>baja tasa de actos de autoridad contrarios a derecho</t>
  </si>
  <si>
    <t>Numero de tasa de actos de autoridad realizados</t>
  </si>
  <si>
    <t>Este indicador muestra el número de tasa de actos de autoridad realizados en el año 2018</t>
  </si>
  <si>
    <t>(numero de tasa de actos de autoridad realizados en el año 2018/ numero de tasa de autoridad planeados 2018)-1 *100</t>
  </si>
  <si>
    <t>existencia de mecanismo de coordinacion con las dependencias de la administracion publica Municipal</t>
  </si>
  <si>
    <t>coordinaciones con las dependencias realizadas</t>
  </si>
  <si>
    <t>Este indicador muestra la coordinaciones con las dependencias realizadas</t>
  </si>
  <si>
    <t xml:space="preserve">(coordinaciones con las dependencias realizadas ene el año 2018/ coordinaciones con las dependencias planeadas) -1*100 </t>
  </si>
  <si>
    <t>existencia de un mecanismo efectivo para la obtencion de constancias de expedientes</t>
  </si>
  <si>
    <t>numero de constancias expedidas en el año</t>
  </si>
  <si>
    <t>Este indicador muestra el numero de constancias espedidas en el año</t>
  </si>
  <si>
    <t>(numero de constancias espedidas en el año 2108/ numero de constancias espedidas en el año pasado) -1*100</t>
  </si>
  <si>
    <t>dar cumplimiento a los requerimientos en tiempo y forma</t>
  </si>
  <si>
    <t>total de requerimientos cumplidos en el año</t>
  </si>
  <si>
    <t>Este indicador muestra el total de requerimientos cumplidos en el año</t>
  </si>
  <si>
    <t>(total de requerimientos cumplidos en el año 2018/ total de requerimientos cumplidos en el año anterior) -1*100</t>
  </si>
  <si>
    <t>existencia de un mecanismo de control efectivo para el seguimiento de expedientes</t>
  </si>
  <si>
    <t>numero de seguimiento de expedientes realizados</t>
  </si>
  <si>
    <t>Este indicador muestra el numero de seguimiento de expedientes realizados</t>
  </si>
  <si>
    <t>(numero de seguimiento de expedientes realizados en el año 2018/ numero de seguimientos de expedientes planeados) -1 *100</t>
  </si>
  <si>
    <t>suficiente informacion para realizar el tramite</t>
  </si>
  <si>
    <t>informacion recabada en el año</t>
  </si>
  <si>
    <t>Este indicador muestra la informacion recabada en el año</t>
  </si>
  <si>
    <t>informacion recabada en el año 2018/ informacion recabada en el año pasado) -1*100</t>
  </si>
  <si>
    <t>conocimiento del marco normativo que fundamenta los actos de autoridad por parte de los servicios publicos</t>
  </si>
  <si>
    <t>numero de actos de autoridad realizados</t>
  </si>
  <si>
    <t>Este indicador muestra el  numero de actos de autoridad realizados</t>
  </si>
  <si>
    <t>(numero de actos de autoridad realizados en el año 2018 / numero de actos de autoridad planeados) -1*100</t>
  </si>
  <si>
    <t>40%</t>
  </si>
  <si>
    <t>existencia de un mecanismo de coordinacion entre areas juridicas internas</t>
  </si>
  <si>
    <t>total de coordinaciones entre areas internas realizadas</t>
  </si>
  <si>
    <t>Este indicador muestra el total de coordinaciones entre areas internas realizadas</t>
  </si>
  <si>
    <t>(total de coordinaciones entre areas internas realizadas en el año 2018/ total de coordinaciones entre areas internas programadas) -1*100</t>
  </si>
  <si>
    <t>60%</t>
  </si>
  <si>
    <t>interes de los titulares de las unidades administrativas</t>
  </si>
  <si>
    <t>numero de los titulares interesados en el año</t>
  </si>
  <si>
    <t>Este indicador muestra el numero de los titulares interesados en el año</t>
  </si>
  <si>
    <t>(numero de los titulares interesados en el año 2018/ numero de titulares interesados en el año pasado) *100</t>
  </si>
  <si>
    <t>Las vialidades con mayor deterioro en Juventino rosas, son rehabilitadas a través del programa de mantenimiento.</t>
  </si>
  <si>
    <t>Contribuir a incrementar la buena percepcion del gobierno Municipal mediante políticas, programas y acciones que satisfagan necesidades prioritarias.</t>
  </si>
  <si>
    <t>Verifica el incremento de vialidades rehabilitadas a través del programa de mantenimiento.</t>
  </si>
  <si>
    <t>Este indicador muestra el  incremento de vialidades rehabilitadas a través del programa de mantenimiento.</t>
  </si>
  <si>
    <t>( # de vialidades rehabilitadas a través del programa de mantenimiento / el total de vialidades detectadas)*100</t>
  </si>
  <si>
    <t xml:space="preserve">Obras Públicas </t>
  </si>
  <si>
    <t>Proyectos adecuados para la aplicación en la región, implementados.</t>
  </si>
  <si>
    <t xml:space="preserve">Verifica el decremento de reportes de problemas viales recibidos </t>
  </si>
  <si>
    <t xml:space="preserve">Este indicador muestra el decremento de reportes de problemas viales recibidos </t>
  </si>
  <si>
    <t>(# reportes de problemas viales recibidos en el año N / # reportes de problemas viales recibidos en el año N-1) *100</t>
  </si>
  <si>
    <t>Mejoramiento de planeación operativa interna</t>
  </si>
  <si>
    <t>Verifica la reducción del tiempo de validación de un proyecto.</t>
  </si>
  <si>
    <t>Este indicador muestra  la reducción del tiempo de validación de un proyecto.</t>
  </si>
  <si>
    <t>(tiempo de validacion de un proyecto en el semestre actual / tiempo de validacion de un proyecto en el semestre anterior) -1 *100</t>
  </si>
  <si>
    <t>Implementación de la calidad del material y metodología</t>
  </si>
  <si>
    <t>Verifica el incremento del tiempo promedio en que se comienza a deteriorar la obra.</t>
  </si>
  <si>
    <t>Este indicador muestra  el incremento del tiempo promedio en que se comienza a deteriorar la obra.</t>
  </si>
  <si>
    <t>(tiempo promedio en que se comienza a deteriorar la obra en el semestre actual / tiempo promedio en que se comienza a deteriorar la obra en el semestre anterior)-1*100</t>
  </si>
  <si>
    <t>Obras según su relevancia y urgencia, priorizadas</t>
  </si>
  <si>
    <t>Verifica el incremento del porcentaje de obras priorizadas.</t>
  </si>
  <si>
    <t>Este indicador muestra el incremento del porcentaje de obras priorizadas.</t>
  </si>
  <si>
    <t>(# de obras priorizadas según su relevancia y urgencia en el semestre actual/# de obras priorizadas según su relevancia y urgencia en el semestre anterior) -1 *100</t>
  </si>
  <si>
    <t>Involucramiento del ayuntamiento para ejecución de obras</t>
  </si>
  <si>
    <t>Verifica el incremento de obras inspeccionadas por el comité de obra (H. Ayuntamiento)</t>
  </si>
  <si>
    <t>Este indicador muestra el incremento de obras inspeccionadas por el comité de obra (H. Ayuntamiento)</t>
  </si>
  <si>
    <t>(# obras inspeccionadas por el comité de obra (H. Ayuntamiento) / Total de obras realizadas) *100</t>
  </si>
  <si>
    <t>Involucramiento en el conocimiento real del problema</t>
  </si>
  <si>
    <t>Verifica el incrementode sesiones del H. Ayuntamiento donde se realizan acuerdos de priorizacion de obras.</t>
  </si>
  <si>
    <t>Este indicador muestra el incrementode sesiones del H. Ayuntamiento donde se realizan acuerdos de priorizacion de obras.</t>
  </si>
  <si>
    <t>(# de sesiones del H. Ayuntamiento donde se realizan acuerdos de priorizacion de obras en el semestre actual/ # de sesiones del H. Ayuntamiento donde se realizan acuerdos de priorizacion de obras en el semestre anterior) -1 *100</t>
  </si>
  <si>
    <t>Manuales operativos elaborados</t>
  </si>
  <si>
    <t>Verifica el incremento de manuales operativos existentes.</t>
  </si>
  <si>
    <t>Este indicador muestra el incremento de manuales operativos existentes.</t>
  </si>
  <si>
    <t>(# de manuales operativos existentes en el año N/# de manuales operativos existentes en el año N-1) -1*100</t>
  </si>
  <si>
    <t>Implementación de campaña de  capacitación al personal</t>
  </si>
  <si>
    <t>Verifica el incremento de personas capacitadas.</t>
  </si>
  <si>
    <t>Este indicador muestra el incremento de personas capacitadas.</t>
  </si>
  <si>
    <t>(# de personas capacitadas / total de personas a capacitar) *100</t>
  </si>
  <si>
    <t>Trimestral</t>
  </si>
  <si>
    <t>Implementación de plan de coordinación interdepartamental</t>
  </si>
  <si>
    <t>Verifica el decremento del tiempo  desde la elaboracion de un proyecto hasta el cierre de la obra.</t>
  </si>
  <si>
    <t>Este indicador muestra el decremento del tiempo  desde la elaboracion de un proyecto hasta el cierre de la obra.</t>
  </si>
  <si>
    <t>(tiempo  desde la elaboracion de un proyecto N / tiempo  desde la elaboracion de un proyecto N-1) -*100</t>
  </si>
  <si>
    <t>Promover en la poblacion  suficiente cultura de prevencion que le permita salvaguardar su integridad fisica asi como su patrimonio atraves de talleres relacionados al tema.</t>
  </si>
  <si>
    <t xml:space="preserve">Promover en la poblacion  suficiente cultura de prevencion que le permita salvaguardar su integridad fisica asi como su patrimonio atraves de talleres </t>
  </si>
  <si>
    <t>Total de servicios de emergencia</t>
  </si>
  <si>
    <t>Total de servicios de emergencia en el año</t>
  </si>
  <si>
    <t xml:space="preserve">(total de servicios de emergencia en el año  2018/ total de servicios de ermergencia y traslados en el año anterior)-1*100  </t>
  </si>
  <si>
    <t xml:space="preserve">Protección Civil </t>
  </si>
  <si>
    <t>Gestion promovida de recurso humano capacitado y equipo para brindar atención especializada.</t>
  </si>
  <si>
    <t>total de personal gestionado en el año</t>
  </si>
  <si>
    <t xml:space="preserve">(total de personal gestionado en el año 2018/total de personal gestionado en el año anterior)-1*100  </t>
  </si>
  <si>
    <t>Gestión para  solicitar personal suficiente para la atencion efectiva de emergencias</t>
  </si>
  <si>
    <t>total de personal solictado</t>
  </si>
  <si>
    <t>total de personal solictado en el año</t>
  </si>
  <si>
    <t>total de personal solictado en el año 2018/total de personal solictado en el año anterior)-1*100</t>
  </si>
  <si>
    <t>Gestion en equipo adecuado para la atencion efectiva de emergencias a autoridades locales y estatales</t>
  </si>
  <si>
    <t>total de equipo gestionado</t>
  </si>
  <si>
    <t>total de equipo gestionado en el año</t>
  </si>
  <si>
    <t>(total de equipo gestionado en el año  2018/total de equipo gestionado en el año anterior)-1*100</t>
  </si>
  <si>
    <t>Programas  implementados a instituciones educativas e industrias  que participan en sistemas de prevencion.</t>
  </si>
  <si>
    <t xml:space="preserve">Total de programas implementados en prevencion de accidentes </t>
  </si>
  <si>
    <t xml:space="preserve">(total de programas implementados en el año </t>
  </si>
  <si>
    <t>(total de programas implementados  en el año  2018/ total deprogramas implementados en el año anterior)-1*100  indicador de eficiencia.</t>
  </si>
  <si>
    <t>Elaboracion de programas de prevencion de accidentes</t>
  </si>
  <si>
    <t>total de programas de prevención de accidentes elaborados</t>
  </si>
  <si>
    <t>total de programas de prevención de accidentes elaborados  en el año</t>
  </si>
  <si>
    <t>(total de programas de prevención de accidentes elaborados  en el año  2018/ total deprogramas de prevención de accidentes elaborados en el año anterior)-1*100</t>
  </si>
  <si>
    <t>Coordinacion adecuada de los departamentos participantes</t>
  </si>
  <si>
    <t>Total de programas implementados por las dependencias participantes</t>
  </si>
  <si>
    <t>Total de programas implementados por las dependencias participantes en materia de prevencion de accidentes en el año</t>
  </si>
  <si>
    <t>Total de programas implementados por las dependencias participantes en materia de prevencion de accidentes en el año  2018/ total de programas implementados por las dependencias participantes en materia de prevencion de accidentes en el año anterior)-1*100.</t>
  </si>
  <si>
    <t>Programas  implementados a instituciones educativas e industrias  que participan en sistemas de prevencion de enfermedades.</t>
  </si>
  <si>
    <t>(total de programas implementados</t>
  </si>
  <si>
    <t>Total de programas implementados en el año</t>
  </si>
  <si>
    <t xml:space="preserve">(total de programas implementados  en el año  2018/ total deprogramas implementados en el año anterior)-1*100 </t>
  </si>
  <si>
    <t>Eficiente difucion de las medidas de prevencion por las dependencias competententes</t>
  </si>
  <si>
    <t>Total de programas difundidos por las dependencias competentes en prevencion de enfermedades</t>
  </si>
  <si>
    <t>(total de programas difundidos por las dependencias competentes en materia de prevencion  enfermedades en el año</t>
  </si>
  <si>
    <t>(total de programas difundidos por las dependencias competentes en materia de prevencion  enfermedades en el año  2018/ total de programas difundidos por las dependencias participantes en materia de prevencion de enfermedades en el año anterior)-1*100  indicador de eficiencia.</t>
  </si>
  <si>
    <t>Implementacion de programas de prevencion de enfermedades</t>
  </si>
  <si>
    <t>total de programas implementados por las dependencias participantes en materia de prevencion de enfermedades</t>
  </si>
  <si>
    <t>total de programas implementados por las dependencias participantes en materia de prevencion de enfermedades en el año</t>
  </si>
  <si>
    <t>total de programas implementados por las dependencias participantes en materia de prevencion de enfermedades en el año 2018/ total de programas implementados por las dependencias participantes en materia de prevencion de enfermedades en el año anterior)-1*100  indicador de eficiencia.</t>
  </si>
  <si>
    <t xml:space="preserve">Implemenatción del programa de  difsuion de medidas de seguridad en industrias, comercios y planteles educativos </t>
  </si>
  <si>
    <t>total de difuciones de las medidas de seguridad</t>
  </si>
  <si>
    <t xml:space="preserve">total de difuciones de las medidas de seguridad  en el año </t>
  </si>
  <si>
    <t>(total de difuciones de las medidas de seguridad  en el año  2018/ total de difuciones de las medidas de seguridad  en el año anterior)-1*100  indicador de eficiencia.</t>
  </si>
  <si>
    <t>Elaboracion de programas de difucion de medidas de seguridad</t>
  </si>
  <si>
    <t>Total de programas de medidas de seguridad elaborados</t>
  </si>
  <si>
    <t xml:space="preserve">Total de programas de medidas de seguridad elaborados en el año </t>
  </si>
  <si>
    <t>(Total de programas de medidas de seguridad elaborados en el año  2018/ (total de programas de medidas de seguridad elaborados en el año anterior)-1*100  indicador de eficiencia.</t>
  </si>
  <si>
    <t>Implementacion de programas de verificacion de medidas de seguridad a industrias, comercios y pkanteles educativos</t>
  </si>
  <si>
    <t>Total de programas de verificacion de  medidas de seguridad implementados</t>
  </si>
  <si>
    <t>Total de programas de verificacion de  medidas de seguridad implementados en el año</t>
  </si>
  <si>
    <t>(Total de programas de verificacion de  medidas de seguridad implementados en el año  2018/ (Total de programas de verificacion de  medidas de seguridad implementados en el año anterior)-1*100  indicador de eficiencia.</t>
  </si>
  <si>
    <t>Medir  las operaciones realizadas por departamento de acuerdo con el diseño del Programa de Gobierno Municipal 2015-2018, con indicadores de gestión</t>
  </si>
  <si>
    <t>Lograr que los servidores públicos den cumplimiento a las lineas de acción contenidas en el Programa de Gobierno</t>
  </si>
  <si>
    <t>Total de acciones realizadas en el Programa de Gobierno</t>
  </si>
  <si>
    <t>Este indicador muestra el total de acciones realizadas en la administración por los servidores públicos</t>
  </si>
  <si>
    <t xml:space="preserve">(total de numero de acciones realizadas en la adaministarción/(total de numero de acciones en el  año anterior)-1*100 </t>
  </si>
  <si>
    <t xml:space="preserve">Planeación </t>
  </si>
  <si>
    <t>Implementar estrategias legales adecuadas para la defensa del patrimonio del Municipio.</t>
  </si>
  <si>
    <t>Defender el patrimonio municipal</t>
  </si>
  <si>
    <t>Número de asuntos contestados</t>
  </si>
  <si>
    <t>Este indicador muestra el número de asuntos contestados</t>
  </si>
  <si>
    <t>Número de asuntos contestados 2018 / Número de asuntos contestados 2017 - 1 *100</t>
  </si>
  <si>
    <t>Sindico y Regidores</t>
  </si>
  <si>
    <t>Vinculación entre áreas jurídicas del Ayuntamiento</t>
  </si>
  <si>
    <t>Este indicador muestra el número de reuniones</t>
  </si>
  <si>
    <t>Número de reuniones entre áreas jurídicas 2018 / Número de reuniones entre áreas jurídicas 2017 - 1 *100</t>
  </si>
  <si>
    <t>Implementación de registros de solicitudes de información de las dependencias Municipales</t>
  </si>
  <si>
    <t>Solicitudes registradas</t>
  </si>
  <si>
    <t xml:space="preserve">Este indicador muestra las solicitudes registradas </t>
  </si>
  <si>
    <t>Solicitudes registradas 2018 / Solicitudes 2017 - 1 *100</t>
  </si>
  <si>
    <t>Mejora de la eficiencia de los procesos administrativos</t>
  </si>
  <si>
    <t>Número de capacitaciones recibidas en el área</t>
  </si>
  <si>
    <t>Este indicador muestra el número de capacitaciones recibidas en el área</t>
  </si>
  <si>
    <t>Número de capacitaciones recibidas en el área 2018 / Número de capacitaciones recibidas en el área 2017 - 1 *100</t>
  </si>
  <si>
    <t>Elaboracion de un manual de administración pública</t>
  </si>
  <si>
    <t>Manual de Administración Pública</t>
  </si>
  <si>
    <t>Este indicador muestra la elaboración de un manual de la Administración Pública</t>
  </si>
  <si>
    <t>Manual de Administración Pública elaborado</t>
  </si>
  <si>
    <t>Reforzamiento de la capacidad de respuesta para la defensa jurídica ante tribunales</t>
  </si>
  <si>
    <t>Número de juicios resueltos ante tribunales</t>
  </si>
  <si>
    <t>Este indicador muestra el número de juicios ante tribunales</t>
  </si>
  <si>
    <t>Número de juicios resueltos ante tribunales 2018 / Número de juicos resuletos ante tribunales 2017 - 1 *100</t>
  </si>
  <si>
    <t>Coordinación con despachos externos especializados en materia de derecho</t>
  </si>
  <si>
    <t>Los Santacrucenses cuentan con las herremientas y conocimientos que reducen la incidencia de casos prevenibles en materia de salud</t>
  </si>
  <si>
    <t xml:space="preserve">Contribuir a mejorar la calidad de vida de los Santacrucenses a traves de proyectos, programas y politicas publicas que impusen su desarrollo integral </t>
  </si>
  <si>
    <t>No. de personas en riesgo de desarrollar la enfermedad por el tiempo que cada una de ellas permanece en riesgo</t>
  </si>
  <si>
    <t>Este indicador muestra los conocimientos que reducen la incidencia de casos prevenibles en materia de salud</t>
  </si>
  <si>
    <t>Tasa de incidencia= (No. de casos nuevos de enfermedad o evento/No. de personas en riesgo de desarrollar la enfermedad por el tiempo que cada una de ellas permanece en riesgo)</t>
  </si>
  <si>
    <t>Salud</t>
  </si>
  <si>
    <t xml:space="preserve">Enfermedades prevenibles controladas </t>
  </si>
  <si>
    <t>Curso anual de capacitación al personal para la prevención de enfermedades y atención a la ciudadania.</t>
  </si>
  <si>
    <t>No. de personal capacitado</t>
  </si>
  <si>
    <t>Este indicador muestra el total de personal capacitado</t>
  </si>
  <si>
    <t>(No. de personal capacitado / Total de personal) * 100</t>
  </si>
  <si>
    <t>Implementación de campañas de prevención de enfermedades en instituciones educativas en nivel primaria y secundaria</t>
  </si>
  <si>
    <t xml:space="preserve"> total de campañas de difusión establecidas</t>
  </si>
  <si>
    <t>Este indicador muestra las campañas realizadas para la difusión en escuelas</t>
  </si>
  <si>
    <t>(No. de campañas de difusión implementadas, escuela / total de campañas de difusión establecidas)*100</t>
  </si>
  <si>
    <t>Coordinación institucional altamente mejorada</t>
  </si>
  <si>
    <t>Este indicador muestra el No. de instituciones de salud que participan para la realización de los eventos</t>
  </si>
  <si>
    <t>(No. de instituciones de salud que participan para la realización de los eventos en el 2018  /  No. de instituciones de salud que participan para la realización de los eventos en el 2017)  -1 * 100</t>
  </si>
  <si>
    <t>Implementación de sesiones participativas con directores, coordinadores o encargados de área de las diferentes instituciones de salud involucradas.</t>
  </si>
  <si>
    <t>No. de sesiones realizadas</t>
  </si>
  <si>
    <t>Este indicardo muesta las de sesiones realizadas con diferentes instituciones</t>
  </si>
  <si>
    <t>(No. de sesiones realizadas en 2018 /  No. de sesiones realizadas en 2017) -1 * 100</t>
  </si>
  <si>
    <t>Coordinación adecuada de los departamentos para la realización de ferias de prevención, certificacion de escuelas saludables y gestion de equipamiento para realizarlas</t>
  </si>
  <si>
    <t>No. de instituciones que participan para la realización de los eventos</t>
  </si>
  <si>
    <t>Este indicador muestra el No. de instituciones que participan para la realización de los eventos en el 2018</t>
  </si>
  <si>
    <t>(No. de instituciones que participan para la realización de los eventos en el 2018 /  No. de instituciones  que participan para la realización de los eventos en el 2017)  -1 * 100</t>
  </si>
  <si>
    <t xml:space="preserve">Población informada de los servicios de salud </t>
  </si>
  <si>
    <t>No.  Personas atendidas durante los primeros 3 dias de la campaña</t>
  </si>
  <si>
    <t>Este indicador muestra el No.  Personas atendidas durante los primeros 3 dias de la campaña</t>
  </si>
  <si>
    <t>(No.  Personas atendidas durante los primeros 3 dias de la campaña de 2018 /No.  Personas atendidas durante los primeros 3 dias de la campaña de 2017)-1*100</t>
  </si>
  <si>
    <t xml:space="preserve">Campañas trimestrales de detección entre 18 y 70 años de edad y vacunación a menores de  5 años y mayores de 50 años </t>
  </si>
  <si>
    <t>No.  Personas atendidas durante la semana nacional</t>
  </si>
  <si>
    <t>Este indicador muestra el No.  Personas atendidas durante la semana nacional</t>
  </si>
  <si>
    <t>(No.  Personas atendidas durante la semana nacional de 2018 / No.  Personas atendidas durante la semana nacional de 2017)-1*100</t>
  </si>
  <si>
    <t>Semanas Nacionales de Salud</t>
  </si>
  <si>
    <t>Actividades para conmemorar y concientizar a la poblacion de fechas alusivas a eventos de salud</t>
  </si>
  <si>
    <t>No. de personas participantes en las actividades</t>
  </si>
  <si>
    <t>Este indicador muestra el No. de personas participantes en las actividades de 2018</t>
  </si>
  <si>
    <t>(No. de personas participantes en las actividades de 2018/ No. de personas participantes en las actividades de 2017)-1*100</t>
  </si>
  <si>
    <t>Los trámites y servicios hacia la ciudadanía son más eficientes, a través de la desburocratización y simplificación administrativa, con personal profesional y capacitado, a fin de obtener la satisfacción y conformidad ciudadana.</t>
  </si>
  <si>
    <t>Brindar un servicio humano y profesional a los usuarios mediante trámites y servicios eficientes y de calidad.</t>
  </si>
  <si>
    <t>Nivel de percepción ciudadana sobre la eficiencia de los trámites y servicios</t>
  </si>
  <si>
    <t>Este indicador muestra el aumento en el nivel de percepción ciudadana sobre la eficiencia de los trámites y servicios.</t>
  </si>
  <si>
    <t>(Nivel de percepción ciudadana sobre la eficiencia de los trámites y servicios en el año/Nivel de percepción ciudadana sobre la eficiencia de los trámites y servicios en el año anterior)-1*100</t>
  </si>
  <si>
    <t>Secretaría del H. Ayuntamiento</t>
  </si>
  <si>
    <t>Cursos de capacitación para mejorar la atención y el servicio al ciudadano implementados.</t>
  </si>
  <si>
    <t>Total de cursos de capacitación para mejorar la atención y el servicio</t>
  </si>
  <si>
    <t>Este indicador muestra el aumento en los cursos de capacitación para mejorar la atención y el servicio.</t>
  </si>
  <si>
    <t>(Total de cursos de capacitación para mejorar la atención y el servicio, cursados/Total de cursos de capacitación para mejorar la atención y el servicio, programados)*100</t>
  </si>
  <si>
    <t>Implementación de nuevos cursos de capacitación al personal.</t>
  </si>
  <si>
    <t>Total de cursos de capacitación implementados</t>
  </si>
  <si>
    <t>Este indicador muestra el aumento en los cursos de capacitación para el personal.</t>
  </si>
  <si>
    <t>(Total de cursos de capacitación implementados/Total de cursos de capacitación programados)*100</t>
  </si>
  <si>
    <t>Implementación de programas de mejora al servicio y atención ciudadano.</t>
  </si>
  <si>
    <t>Total de programas de mejora implementados</t>
  </si>
  <si>
    <t>Este indicador muestra el aumento en los programas de mejora implementados.</t>
  </si>
  <si>
    <t>(Total de programas de mejora implementados/Total de programas de mejora programados)*100</t>
  </si>
  <si>
    <t>Procedimientos realizados en forma eficiente.</t>
  </si>
  <si>
    <t>Percepción ciudadana respecto a la calidad de los trámites y servicios</t>
  </si>
  <si>
    <t>Este indicador muestra el aumento en el nivel de percepción ciudadana respecto a la calidad de los trámites y servicios.</t>
  </si>
  <si>
    <t>(Nivel de percepción ciudadana respecto a la calidad de los trámites y servicios en el año/Nivel de percepción ciudadana respecto de los trámites y servicos en el año anterior)-1*100</t>
  </si>
  <si>
    <t>Elaboración del manual de organización y del manual de procedimientos de Secretaría del Ayuntamiento.</t>
  </si>
  <si>
    <t>Este indicador muestra la laboración total del manual de organización y del manual de procedimientos de Secretaría del Ayuntamiento.</t>
  </si>
  <si>
    <t>Manual de procedimientos y manual de organización elaborados y firmados.</t>
  </si>
  <si>
    <t>Implementación de buenas prácticas para la elaboración de trámites y servicios.</t>
  </si>
  <si>
    <t>Total de buenas prácticas</t>
  </si>
  <si>
    <t>Este indicador muestra el total de buenas prácticas implementadas.</t>
  </si>
  <si>
    <t>(Total de buenas prácticas implementadas/Total de buenas practicas programadas)*100</t>
  </si>
  <si>
    <t>Imagen institucional optimizada</t>
  </si>
  <si>
    <t>Calificación en imagen institucional</t>
  </si>
  <si>
    <t>Este indicador muestra la calificación obtenida en imagen institucuional, aumentada.</t>
  </si>
  <si>
    <t>(Calificación obtenida en el indicador de imagen institucional en el año/Calificación obtenida en el indicador de imagen institucional en el año anterior)-1*100</t>
  </si>
  <si>
    <t>Implementación de programas para mejorar las condiciones de imagen, seguridad, orden y limpieza</t>
  </si>
  <si>
    <t>Total de programas para mejorar para mejorar la imagen institucional</t>
  </si>
  <si>
    <t>Este indicador muestra el aumento en el total de programas implementados para mejorar la imagen institucional.</t>
  </si>
  <si>
    <t>(Total de programas para mejorar la imagen institucional implementados/Total de programas para mejorar la imagen institucional programados)*100</t>
  </si>
  <si>
    <t>Completo interés de los servidores públicos para implementar programas de orden y limpieza</t>
  </si>
  <si>
    <t>Total de observaciones</t>
  </si>
  <si>
    <t>Este indicador muestra la disminución en observaciones.</t>
  </si>
  <si>
    <t>(Total de observaciones atendidas en el año/Total de observaciones realizadas en el año)*100</t>
  </si>
  <si>
    <t xml:space="preserve">Tiempo para dar respuesta al ciudadano invertido. </t>
  </si>
  <si>
    <t>Percepción ciudadana respecto al tiempo para realizar su trámite o servicio</t>
  </si>
  <si>
    <t>Este indicador muestra la disminución en el tiempo para realizar un trámite o servicio.</t>
  </si>
  <si>
    <t>(Percepción ciudadana respecto al tiempo para realizar su trámite o servicio, en el año/Percepción ciudadana respecto al tiempo para realizar su trámite o servicio, en el año anterior)-1*100</t>
  </si>
  <si>
    <t>Elaboración del análisis de procesos de los trámites y servicios.</t>
  </si>
  <si>
    <t>Elaboración del documento de análisis de procesos</t>
  </si>
  <si>
    <t>Este indicador muestra la elaboración total del documento análisis de procesos.</t>
  </si>
  <si>
    <t>Documento elaborado</t>
  </si>
  <si>
    <t>Elaboración del proceso y tiempo idóneos para los trámites y servicios.</t>
  </si>
  <si>
    <t>Elaboración del proceso y tiempo idóneos para los trámites y servicios</t>
  </si>
  <si>
    <t>Este indicador muestra la elaboración total del proceso y tiempo idóneos para los trámites y servicios</t>
  </si>
  <si>
    <t xml:space="preserve">La atención a la ciudadanía con la implementacion de las TIC's de parte de los empleados administrativos se desarrolló correctamente </t>
  </si>
  <si>
    <t xml:space="preserve">Promover un mejor desempeño de la Administración Pública Municipal, así como en la realización de trámites y servicios ofrecidos a la ciudadania, mediane el uso de las tecnologías de la comunicación </t>
  </si>
  <si>
    <t xml:space="preserve">Mejor atención a la ciudadanía con la implementacion de TIC's </t>
  </si>
  <si>
    <t>Este indicador muestra el nivel de satisfacción del ciudadano en cuanto a la atención brindada.</t>
  </si>
  <si>
    <t xml:space="preserve">Encuestas y modelo de aplicacion del programa MAS estatal </t>
  </si>
  <si>
    <t>3%</t>
  </si>
  <si>
    <t>Sistemas</t>
  </si>
  <si>
    <t>Plan Anual de Necesidades y Requerimientos de las Tecnologías de la Información y Comunicación elaborado.</t>
  </si>
  <si>
    <t>Plan Anual de Necesidades y Requerimientos</t>
  </si>
  <si>
    <t>Este indicador muestra el documento anual donde se muestran las necesidades y requerimientos en materia de TIC's</t>
  </si>
  <si>
    <t>Instalación de infraestructura tecnológica.</t>
  </si>
  <si>
    <t>Tasa de crecimiento de equipo de cómputo por cada 100 empleados.</t>
  </si>
  <si>
    <t>Este indicador muestra el porcentaje de empleados con funciones administrativas que cuentan con equipo de cómputo para sus realizar sus funciones</t>
  </si>
  <si>
    <t>((equipo de cómputo por cada 100 empleado con funciones administrativas en el año evaluado - equipo de cómputo por cada 100 empleados con funciones administrativas en el año previo)/equipo de cómputo por cada 100 empleados con funciones administrativas en el año previo)*100</t>
  </si>
  <si>
    <t>2%</t>
  </si>
  <si>
    <t>Implementación del Programa para el mejoramiento y mantenimiento de red de voz y datos de Presidencia Municipal.</t>
  </si>
  <si>
    <t>Implementación del Programa para el mejoramiento de red local.</t>
  </si>
  <si>
    <t>Este indicador muestra el porcentaje de conexiones nuevas o mantenimientos de conexiones de equipos de computo a la red local.</t>
  </si>
  <si>
    <t>(total de mantenimientos y/o nuevas conexiones de equipos a la red / total de mantenimientos y/o nuevas conexiones de equipos a la red programados)*100</t>
  </si>
  <si>
    <t>Programa Anual de Capacitación del uso de las TICs implementado.</t>
  </si>
  <si>
    <t>Este indicador muestra el porcentaje de programas de capacitación en el año.</t>
  </si>
  <si>
    <t>Programa Anual de capacitación en materia de TIC's</t>
  </si>
  <si>
    <t>Gestión y promoción de capacitaciones en materia de TIC's.</t>
  </si>
  <si>
    <t>Este indicador muestra el porcentaje capacitaciones recibidas o impartidas a comparación con las capacitaciones gestionadas.</t>
  </si>
  <si>
    <t>(total de capacitaciones aprobados en el año/total de capacitaciones gestionadas)*100</t>
  </si>
  <si>
    <t>Promoción y/o impartición de cursos en materia de TICs.</t>
  </si>
  <si>
    <t>Este indicador muestra el porcentaje capacitaciones recibidas o impartidas por la Coord. de Sistemas Informáticos en comparación con el año anterior.</t>
  </si>
  <si>
    <t>((total de capacitaciones recibidas y/o impartidas en el año)/(total de capacitaciones recibidas y/o impartidas en el año anterior))-1*100</t>
  </si>
  <si>
    <t>Tramites y Servicios en Linea aumentados.</t>
  </si>
  <si>
    <t>Este indicador muestra el índice de gobierno electrónico, es decir los trámites y servicios que se ofrecen en línea o a través del sitio web oficial del municipio.  APM(Administración Pública Municipal). * "servicios informátivos"  aquella información proporcionada en línea por el municipio y los trámites que realiza, la cual puede ser consultada, buscada o descargada.   *"servicios interactivos" aquella que facilitan el intercambio de información entre el Gobierno Municipal y los ciudadanos , a través del sitio web.  *"servicios transaccionales" aquellos que permiten la realización y/o seguimiento de trámites y pagos, así como la obtención de licencias o permisos, a través del sitio web.</t>
  </si>
  <si>
    <t>((Número total de rubros de la APM con servicios informativos en la página web/Total de rubros de la APM)*(0.17)+(número total de rubros de la APM con servicios interactivos en la página web/Total de rubros de la APM)*(0.33)+(número total de rubros de la APM con servicios transaccionales en la página web/total de rubros de la APM)*(0.5))*100</t>
  </si>
  <si>
    <t>Gestión para la adquisición y/o desarrollo de Sistemas de trámites y servicios en linea.</t>
  </si>
  <si>
    <t>Este indicador muestra el índice de gobierno electrónico, es decir los trámites y servicios que se ofrecen en línea o a través del sitio web oficial del municipio.</t>
  </si>
  <si>
    <t>(total de tramites implementados / total de tramites gestionados)*100</t>
  </si>
  <si>
    <t>Promoción de la existencia de trámites y servicios en linea y su uso correcto.</t>
  </si>
  <si>
    <t>Promoción de la existencia de trámites y servicios en linea.</t>
  </si>
  <si>
    <t xml:space="preserve">Este indicador muestra en porcentaje de de trámites con promoción en medios electrónicos e impresos en relación a la cantidad de trámites que se ofrecen en línea. </t>
  </si>
  <si>
    <t>(total de tramites en linea promovidos/total de tramites en linea prestados por la APM)*100</t>
  </si>
  <si>
    <t>El departamento de tesorería municipal cumplió con los ordenamientos legales vigentes en materia de armonización contable  y adheribles a  transparencia en tiempo y en forma constantemente. </t>
  </si>
  <si>
    <t>Contribuir al cumplimiento de los ordenamientos legales en el manejo de los recursos públicos, mediante una mejor aplicación de herramientas técnicas contables y administrativas</t>
  </si>
  <si>
    <t>Calificación de evaluación sevac</t>
  </si>
  <si>
    <t>Este indicador muestra el resultado de la evaluación sevac 2018/resultado de la evaluación sevac 2017</t>
  </si>
  <si>
    <t>Calificación sevac 2018/calificación sevac 2017-1*100</t>
  </si>
  <si>
    <t>Personal de tesorería capacitado con conocimientos en temas de armonización contable.</t>
  </si>
  <si>
    <t>Numero de capacitaciones del ejercicio</t>
  </si>
  <si>
    <t>Este indicador muestra el número de capacitaciones impartidas al personal en el ejercicio</t>
  </si>
  <si>
    <t>Numero de capacitaciones del ejercicio/número de capacitaciones del ejercicio anterior-1 *100</t>
  </si>
  <si>
    <t xml:space="preserve">La participación de las unidades administrativas aumenta paulatinamente   </t>
  </si>
  <si>
    <t xml:space="preserve">Impulsar a las Unidades Administrativas y sociedad en materia de transparencia mediante capacitaciones  </t>
  </si>
  <si>
    <t>Total de participacion de las unidades administrativas</t>
  </si>
  <si>
    <t xml:space="preserve">Este indicador muestra el total de la participacion de las unidades administrativas en materia de transparencia </t>
  </si>
  <si>
    <t>(total participación de las unidades administrativas en el año/total de participacion de las unidades administrativas en el año anterior)*100</t>
  </si>
  <si>
    <t>Unidad de Transparencia</t>
  </si>
  <si>
    <t xml:space="preserve">programas de capacitación para los titulares de las unidades administrativas impartidos   </t>
  </si>
  <si>
    <t xml:space="preserve">programa de capacitacion para los titulares de las  unidades administrativas </t>
  </si>
  <si>
    <t>Este indicador muestra el programa de capacitacion para los titulares de las unidades administrativas</t>
  </si>
  <si>
    <t>(programa de capacitacion para los titulares de las  unidades administrativas /programa de capacitacion para los titulares de las unidades administrativas en el año anterior )*100</t>
  </si>
  <si>
    <t>gestión de capacitacines sobre la Ley de Transparencia</t>
  </si>
  <si>
    <t>total de capacitaciones programadas</t>
  </si>
  <si>
    <t xml:space="preserve">Este indicador muestra el total de las capacitaciones programadas </t>
  </si>
  <si>
    <t xml:space="preserve">(total de capacitaciones programadas/ total de capaitaciones impartidas)*100 </t>
  </si>
  <si>
    <t>conocimiento sobre la ley de transparencia</t>
  </si>
  <si>
    <t xml:space="preserve">Total de empleados municipales que conocen sobre la ley de transparencia </t>
  </si>
  <si>
    <t xml:space="preserve">Este indicador muestra el total de empleados municipales con conocimiento sobre la ley de transparencia </t>
  </si>
  <si>
    <t>(numero total de empleados municipales con conocimiento de la ley de transparencia/total de empleados municipales con conocimiento de la ley de transparencia de año anterior)*100</t>
  </si>
  <si>
    <t xml:space="preserve">La infraestructura interna de la unidad de transparencia se ha solicitado </t>
  </si>
  <si>
    <t xml:space="preserve">Total de inventario perteneciente a la unidad de transparencia </t>
  </si>
  <si>
    <t xml:space="preserve">Este indicador muestra el total de inventario perteneciente a la unidad de transparencia </t>
  </si>
  <si>
    <t>(total de inventario perteneciente a la unidad de transparencia/ total de inventario perteneciente a la unidad de transparencia en el año anterior)*100</t>
  </si>
  <si>
    <t xml:space="preserve">implementacion de espacio para brindar atención </t>
  </si>
  <si>
    <t xml:space="preserve">Total de m2 de espacio para brindar atención en la unidad de transparencia  </t>
  </si>
  <si>
    <t xml:space="preserve">Este indicador muestra el total de espacio (m2)para brindar atención en la unidad de transparencia </t>
  </si>
  <si>
    <t>(total de m2 de espacio para brindar atención en la unidad de transparencia / total de m2 de espacio para brindar atención en la unidad de transparencia  del año anterior)-1*100</t>
  </si>
  <si>
    <t xml:space="preserve">crecimiento del personal de lo unidad de transparencia para brindar atención (Coordinador para la unidad de transparencia) </t>
  </si>
  <si>
    <t>Total crecimiento del personal de la unidad de transparencia para brindar atención</t>
  </si>
  <si>
    <t xml:space="preserve">Este indicador muestra el total depersonal de la unidad de transparencia para brindar atención </t>
  </si>
  <si>
    <t>(total crecimiento del personal de la unidad de transparencia para brindar atención/ total crecimiento del personal de la unidad de transparencia en el año anterior)-1*100</t>
  </si>
  <si>
    <t xml:space="preserve">Amplio conocimiento del tema en la ciudadania </t>
  </si>
  <si>
    <t xml:space="preserve">Incremento de solicitudes de acceso a la información </t>
  </si>
  <si>
    <t xml:space="preserve">Este indicador muestra el incremento de las solicitudes de acceso a la información </t>
  </si>
  <si>
    <t>(total incremento de solicitudes de acceso a la información/total incremento de solicitudes de acceso a la información en el año anterior)-1*100</t>
  </si>
  <si>
    <t xml:space="preserve">Promoción del derecho de acceso a la información pública </t>
  </si>
  <si>
    <t xml:space="preserve">Total de promoción del derecho de acceso a la información pública </t>
  </si>
  <si>
    <t xml:space="preserve">Este indicador muestra el total de la promoción del derecho de acceso a la información pública </t>
  </si>
  <si>
    <t>(total de información sobre tramites de acceso a la información/total de información sobre tramites de acceso a la información en el año anterior)*100</t>
  </si>
  <si>
    <t xml:space="preserve">implementación de la información para realizar los diversos tramites de acceso a la información </t>
  </si>
  <si>
    <t xml:space="preserve">Total de información de tramites de acceso a la información </t>
  </si>
  <si>
    <t>Este indicador muestra el total de información sobre tramites de acceso a la información</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</si>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</sst>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1"/>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0.140625" bestFit="1" customWidth="1"/>
    <col min="5" max="5" width="255" bestFit="1" customWidth="1"/>
    <col min="6" max="6" width="159.85546875" bestFit="1" customWidth="1"/>
    <col min="7" max="7" width="20" bestFit="1" customWidth="1"/>
    <col min="8" max="9" width="255" bestFit="1" customWidth="1"/>
    <col min="10" max="10" width="19.140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27.140625" bestFit="1" customWidth="1"/>
    <col min="18" max="18" width="73.140625" bestFit="1" customWidth="1"/>
    <col min="19" max="19" width="17.5703125" bestFit="1" customWidth="1"/>
    <col min="20" max="20" width="20" bestFit="1" customWidth="1"/>
    <col min="21" max="21" width="8" bestFit="1" customWidth="1"/>
  </cols>
  <sheetData>
    <row r="1" spans="1:21" hidden="1" x14ac:dyDescent="0.25"/>
    <row r="2" spans="1:21" x14ac:dyDescent="0.25">
      <c r="A2" s="4"/>
      <c r="B2" s="4"/>
      <c r="C2" s="3" t="s">
        <v>0</v>
      </c>
      <c r="D2" s="4"/>
      <c r="E2" s="4"/>
      <c r="F2" s="3" t="s">
        <v>1</v>
      </c>
      <c r="G2" s="4"/>
      <c r="H2" s="4"/>
    </row>
    <row r="3" spans="1:21" x14ac:dyDescent="0.25">
      <c r="A3" s="4"/>
      <c r="B3" s="4"/>
      <c r="C3" s="5" t="s">
        <v>2</v>
      </c>
      <c r="D3" s="4"/>
      <c r="E3" s="4"/>
      <c r="F3" s="5"/>
      <c r="G3" s="4"/>
      <c r="H3" s="4"/>
    </row>
    <row r="4" spans="1:21" hidden="1" x14ac:dyDescent="0.25">
      <c r="A4" t="s">
        <v>3</v>
      </c>
      <c r="B4" t="s">
        <v>4</v>
      </c>
      <c r="C4" t="s">
        <v>4</v>
      </c>
      <c r="D4" t="s">
        <v>5</v>
      </c>
      <c r="E4" t="s">
        <v>3</v>
      </c>
      <c r="F4" t="s">
        <v>3</v>
      </c>
      <c r="G4" t="s">
        <v>3</v>
      </c>
      <c r="H4" t="s">
        <v>5</v>
      </c>
      <c r="I4" t="s">
        <v>5</v>
      </c>
      <c r="J4" t="s">
        <v>3</v>
      </c>
      <c r="K4" t="s">
        <v>3</v>
      </c>
      <c r="L4" t="s">
        <v>3</v>
      </c>
      <c r="M4" t="s">
        <v>5</v>
      </c>
      <c r="N4" t="s">
        <v>5</v>
      </c>
      <c r="O4" t="s">
        <v>5</v>
      </c>
      <c r="P4" t="s">
        <v>6</v>
      </c>
      <c r="Q4" t="s">
        <v>5</v>
      </c>
      <c r="R4" t="s">
        <v>5</v>
      </c>
      <c r="S4" t="s">
        <v>4</v>
      </c>
      <c r="T4" t="s">
        <v>7</v>
      </c>
      <c r="U4" t="s">
        <v>8</v>
      </c>
    </row>
    <row r="5" spans="1:21"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row>
    <row r="6" spans="1:21" x14ac:dyDescent="0.25">
      <c r="A6" s="4"/>
      <c r="B6" s="4"/>
      <c r="C6" s="4"/>
      <c r="D6" s="4"/>
      <c r="E6" s="4"/>
      <c r="F6" s="4"/>
      <c r="G6" s="4"/>
      <c r="H6" s="4"/>
      <c r="I6" s="4"/>
      <c r="J6" s="4"/>
      <c r="K6" s="4"/>
      <c r="L6" s="4"/>
      <c r="M6" s="4"/>
      <c r="N6" s="4"/>
      <c r="O6" s="4"/>
      <c r="P6" s="4"/>
      <c r="Q6" s="4"/>
      <c r="R6" s="4"/>
      <c r="S6" s="4"/>
      <c r="T6" s="4"/>
      <c r="U6" s="4"/>
    </row>
    <row r="7" spans="1:21"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c r="T7" s="1" t="s">
        <v>49</v>
      </c>
      <c r="U7" s="1" t="s">
        <v>50</v>
      </c>
    </row>
    <row r="8" spans="1:21" ht="45" customHeight="1" x14ac:dyDescent="0.25">
      <c r="A8" s="2" t="s">
        <v>51</v>
      </c>
      <c r="B8" s="2" t="s">
        <v>52</v>
      </c>
      <c r="C8" s="2" t="s">
        <v>53</v>
      </c>
      <c r="D8" s="2" t="s">
        <v>54</v>
      </c>
      <c r="E8" s="2" t="s">
        <v>55</v>
      </c>
      <c r="F8" s="2" t="s">
        <v>56</v>
      </c>
      <c r="G8" s="2" t="s">
        <v>57</v>
      </c>
      <c r="H8" s="2" t="s">
        <v>58</v>
      </c>
      <c r="I8" s="2" t="s">
        <v>59</v>
      </c>
      <c r="J8" s="2" t="s">
        <v>60</v>
      </c>
      <c r="K8" s="2" t="s">
        <v>61</v>
      </c>
      <c r="L8" s="2" t="s">
        <v>51</v>
      </c>
      <c r="M8" s="2" t="s">
        <v>62</v>
      </c>
      <c r="N8" s="2" t="s">
        <v>62</v>
      </c>
      <c r="O8" s="2" t="s">
        <v>62</v>
      </c>
      <c r="P8" s="2" t="s">
        <v>63</v>
      </c>
      <c r="Q8" s="2" t="s">
        <v>64</v>
      </c>
      <c r="R8" s="2" t="s">
        <v>65</v>
      </c>
      <c r="S8" s="2" t="s">
        <v>66</v>
      </c>
      <c r="T8" s="2" t="s">
        <v>66</v>
      </c>
      <c r="U8" s="2" t="s">
        <v>62</v>
      </c>
    </row>
    <row r="9" spans="1:21" ht="45" customHeight="1" x14ac:dyDescent="0.25">
      <c r="A9" s="2" t="s">
        <v>51</v>
      </c>
      <c r="B9" s="2" t="s">
        <v>52</v>
      </c>
      <c r="C9" s="2" t="s">
        <v>53</v>
      </c>
      <c r="D9" s="2" t="s">
        <v>54</v>
      </c>
      <c r="E9" s="2" t="s">
        <v>55</v>
      </c>
      <c r="F9" s="2" t="s">
        <v>67</v>
      </c>
      <c r="G9" s="2" t="s">
        <v>57</v>
      </c>
      <c r="H9" s="2" t="s">
        <v>68</v>
      </c>
      <c r="I9" s="2" t="s">
        <v>69</v>
      </c>
      <c r="J9" s="2" t="s">
        <v>60</v>
      </c>
      <c r="K9" s="2" t="s">
        <v>61</v>
      </c>
      <c r="L9" s="2" t="s">
        <v>51</v>
      </c>
      <c r="M9" s="2" t="s">
        <v>70</v>
      </c>
      <c r="N9" s="2" t="s">
        <v>62</v>
      </c>
      <c r="O9" s="2" t="s">
        <v>62</v>
      </c>
      <c r="P9" s="2" t="s">
        <v>63</v>
      </c>
      <c r="Q9" s="2" t="s">
        <v>71</v>
      </c>
      <c r="R9" s="2" t="s">
        <v>65</v>
      </c>
      <c r="S9" s="2" t="s">
        <v>66</v>
      </c>
      <c r="T9" s="2" t="s">
        <v>66</v>
      </c>
      <c r="U9" s="2" t="s">
        <v>62</v>
      </c>
    </row>
    <row r="10" spans="1:21" ht="45" customHeight="1" x14ac:dyDescent="0.25">
      <c r="A10" s="2" t="s">
        <v>51</v>
      </c>
      <c r="B10" s="2" t="s">
        <v>52</v>
      </c>
      <c r="C10" s="2" t="s">
        <v>53</v>
      </c>
      <c r="D10" s="2" t="s">
        <v>72</v>
      </c>
      <c r="E10" s="2" t="s">
        <v>55</v>
      </c>
      <c r="F10" s="2" t="s">
        <v>73</v>
      </c>
      <c r="G10" s="2" t="s">
        <v>57</v>
      </c>
      <c r="H10" s="2" t="s">
        <v>74</v>
      </c>
      <c r="I10" s="2" t="s">
        <v>75</v>
      </c>
      <c r="J10" s="2" t="s">
        <v>60</v>
      </c>
      <c r="K10" s="2" t="s">
        <v>61</v>
      </c>
      <c r="L10" s="2" t="s">
        <v>51</v>
      </c>
      <c r="M10" s="2" t="s">
        <v>76</v>
      </c>
      <c r="N10" s="2" t="s">
        <v>62</v>
      </c>
      <c r="O10" s="2" t="s">
        <v>62</v>
      </c>
      <c r="P10" s="2" t="s">
        <v>63</v>
      </c>
      <c r="Q10" s="2" t="s">
        <v>71</v>
      </c>
      <c r="R10" s="2" t="s">
        <v>65</v>
      </c>
      <c r="S10" s="2" t="s">
        <v>66</v>
      </c>
      <c r="T10" s="2" t="s">
        <v>66</v>
      </c>
      <c r="U10" s="2" t="s">
        <v>62</v>
      </c>
    </row>
    <row r="11" spans="1:21" ht="45" customHeight="1" x14ac:dyDescent="0.25">
      <c r="A11" s="2" t="s">
        <v>51</v>
      </c>
      <c r="B11" s="2" t="s">
        <v>52</v>
      </c>
      <c r="C11" s="2" t="s">
        <v>53</v>
      </c>
      <c r="D11" s="2" t="s">
        <v>77</v>
      </c>
      <c r="E11" s="2" t="s">
        <v>55</v>
      </c>
      <c r="F11" s="2" t="s">
        <v>78</v>
      </c>
      <c r="G11" s="2" t="s">
        <v>57</v>
      </c>
      <c r="H11" s="2" t="s">
        <v>79</v>
      </c>
      <c r="I11" s="2" t="s">
        <v>80</v>
      </c>
      <c r="J11" s="2" t="s">
        <v>60</v>
      </c>
      <c r="K11" s="2" t="s">
        <v>61</v>
      </c>
      <c r="L11" s="2" t="s">
        <v>51</v>
      </c>
      <c r="M11" s="2" t="s">
        <v>81</v>
      </c>
      <c r="N11" s="2" t="s">
        <v>62</v>
      </c>
      <c r="O11" s="2" t="s">
        <v>62</v>
      </c>
      <c r="P11" s="2" t="s">
        <v>63</v>
      </c>
      <c r="Q11" s="2" t="s">
        <v>71</v>
      </c>
      <c r="R11" s="2" t="s">
        <v>65</v>
      </c>
      <c r="S11" s="2" t="s">
        <v>66</v>
      </c>
      <c r="T11" s="2" t="s">
        <v>66</v>
      </c>
      <c r="U11" s="2" t="s">
        <v>62</v>
      </c>
    </row>
    <row r="12" spans="1:21" ht="45" customHeight="1" x14ac:dyDescent="0.25">
      <c r="A12" s="2" t="s">
        <v>51</v>
      </c>
      <c r="B12" s="2" t="s">
        <v>52</v>
      </c>
      <c r="C12" s="2" t="s">
        <v>53</v>
      </c>
      <c r="D12" s="2" t="s">
        <v>82</v>
      </c>
      <c r="E12" s="2" t="s">
        <v>55</v>
      </c>
      <c r="F12" s="2" t="s">
        <v>83</v>
      </c>
      <c r="G12" s="2" t="s">
        <v>62</v>
      </c>
      <c r="H12" s="2" t="s">
        <v>62</v>
      </c>
      <c r="I12" s="2" t="s">
        <v>62</v>
      </c>
      <c r="J12" s="2" t="s">
        <v>60</v>
      </c>
      <c r="K12" s="2" t="s">
        <v>61</v>
      </c>
      <c r="L12" s="2" t="s">
        <v>51</v>
      </c>
      <c r="M12" s="2" t="s">
        <v>84</v>
      </c>
      <c r="N12" s="2" t="s">
        <v>62</v>
      </c>
      <c r="O12" s="2" t="s">
        <v>62</v>
      </c>
      <c r="P12" s="2" t="s">
        <v>63</v>
      </c>
      <c r="Q12" s="2" t="s">
        <v>71</v>
      </c>
      <c r="R12" s="2" t="s">
        <v>65</v>
      </c>
      <c r="S12" s="2" t="s">
        <v>66</v>
      </c>
      <c r="T12" s="2" t="s">
        <v>66</v>
      </c>
      <c r="U12" s="2" t="s">
        <v>62</v>
      </c>
    </row>
    <row r="13" spans="1:21" ht="45" customHeight="1" x14ac:dyDescent="0.25">
      <c r="A13" s="2" t="s">
        <v>51</v>
      </c>
      <c r="B13" s="2" t="s">
        <v>52</v>
      </c>
      <c r="C13" s="2" t="s">
        <v>53</v>
      </c>
      <c r="D13" s="2" t="s">
        <v>85</v>
      </c>
      <c r="E13" s="2" t="s">
        <v>55</v>
      </c>
      <c r="F13" s="2" t="s">
        <v>86</v>
      </c>
      <c r="G13" s="2" t="s">
        <v>57</v>
      </c>
      <c r="H13" s="2" t="s">
        <v>87</v>
      </c>
      <c r="I13" s="2" t="s">
        <v>88</v>
      </c>
      <c r="J13" s="2" t="s">
        <v>60</v>
      </c>
      <c r="K13" s="2" t="s">
        <v>61</v>
      </c>
      <c r="L13" s="2" t="s">
        <v>51</v>
      </c>
      <c r="M13" s="2" t="s">
        <v>89</v>
      </c>
      <c r="N13" s="2" t="s">
        <v>62</v>
      </c>
      <c r="O13" s="2" t="s">
        <v>62</v>
      </c>
      <c r="P13" s="2" t="s">
        <v>63</v>
      </c>
      <c r="Q13" s="2" t="s">
        <v>90</v>
      </c>
      <c r="R13" s="2" t="s">
        <v>65</v>
      </c>
      <c r="S13" s="2" t="s">
        <v>66</v>
      </c>
      <c r="T13" s="2" t="s">
        <v>66</v>
      </c>
      <c r="U13" s="2" t="s">
        <v>62</v>
      </c>
    </row>
    <row r="14" spans="1:21" ht="45" customHeight="1" x14ac:dyDescent="0.25">
      <c r="A14" s="2" t="s">
        <v>51</v>
      </c>
      <c r="B14" s="2" t="s">
        <v>52</v>
      </c>
      <c r="C14" s="2" t="s">
        <v>53</v>
      </c>
      <c r="D14" s="2" t="s">
        <v>91</v>
      </c>
      <c r="E14" s="2" t="s">
        <v>55</v>
      </c>
      <c r="F14" s="2" t="s">
        <v>92</v>
      </c>
      <c r="G14" s="2" t="s">
        <v>57</v>
      </c>
      <c r="H14" s="2" t="s">
        <v>93</v>
      </c>
      <c r="I14" s="2" t="s">
        <v>94</v>
      </c>
      <c r="J14" s="2" t="s">
        <v>60</v>
      </c>
      <c r="K14" s="2" t="s">
        <v>61</v>
      </c>
      <c r="L14" s="2" t="s">
        <v>51</v>
      </c>
      <c r="M14" s="2" t="s">
        <v>70</v>
      </c>
      <c r="N14" s="2" t="s">
        <v>62</v>
      </c>
      <c r="O14" s="2" t="s">
        <v>62</v>
      </c>
      <c r="P14" s="2" t="s">
        <v>63</v>
      </c>
      <c r="Q14" s="2" t="s">
        <v>71</v>
      </c>
      <c r="R14" s="2" t="s">
        <v>65</v>
      </c>
      <c r="S14" s="2" t="s">
        <v>66</v>
      </c>
      <c r="T14" s="2" t="s">
        <v>66</v>
      </c>
      <c r="U14" s="2" t="s">
        <v>62</v>
      </c>
    </row>
    <row r="15" spans="1:21" ht="45" customHeight="1" x14ac:dyDescent="0.25">
      <c r="A15" s="2" t="s">
        <v>51</v>
      </c>
      <c r="B15" s="2" t="s">
        <v>52</v>
      </c>
      <c r="C15" s="2" t="s">
        <v>53</v>
      </c>
      <c r="D15" s="2" t="s">
        <v>95</v>
      </c>
      <c r="E15" s="2" t="s">
        <v>55</v>
      </c>
      <c r="F15" s="2" t="s">
        <v>96</v>
      </c>
      <c r="G15" s="2" t="s">
        <v>57</v>
      </c>
      <c r="H15" s="2" t="s">
        <v>97</v>
      </c>
      <c r="I15" s="2" t="s">
        <v>98</v>
      </c>
      <c r="J15" s="2" t="s">
        <v>60</v>
      </c>
      <c r="K15" s="2" t="s">
        <v>61</v>
      </c>
      <c r="L15" s="2" t="s">
        <v>51</v>
      </c>
      <c r="M15" s="2" t="s">
        <v>99</v>
      </c>
      <c r="N15" s="2" t="s">
        <v>62</v>
      </c>
      <c r="O15" s="2" t="s">
        <v>62</v>
      </c>
      <c r="P15" s="2" t="s">
        <v>63</v>
      </c>
      <c r="Q15" s="2" t="s">
        <v>71</v>
      </c>
      <c r="R15" s="2" t="s">
        <v>65</v>
      </c>
      <c r="S15" s="2" t="s">
        <v>66</v>
      </c>
      <c r="T15" s="2" t="s">
        <v>66</v>
      </c>
      <c r="U15" s="2" t="s">
        <v>62</v>
      </c>
    </row>
    <row r="16" spans="1:21" ht="45" customHeight="1" x14ac:dyDescent="0.25">
      <c r="A16" s="2" t="s">
        <v>51</v>
      </c>
      <c r="B16" s="2" t="s">
        <v>52</v>
      </c>
      <c r="C16" s="2" t="s">
        <v>53</v>
      </c>
      <c r="D16" s="2" t="s">
        <v>100</v>
      </c>
      <c r="E16" s="2" t="s">
        <v>55</v>
      </c>
      <c r="F16" s="2" t="s">
        <v>101</v>
      </c>
      <c r="G16" s="2" t="s">
        <v>57</v>
      </c>
      <c r="H16" s="2" t="s">
        <v>102</v>
      </c>
      <c r="I16" s="2" t="s">
        <v>103</v>
      </c>
      <c r="J16" s="2" t="s">
        <v>60</v>
      </c>
      <c r="K16" s="2" t="s">
        <v>61</v>
      </c>
      <c r="L16" s="2" t="s">
        <v>51</v>
      </c>
      <c r="M16" s="2" t="s">
        <v>104</v>
      </c>
      <c r="N16" s="2" t="s">
        <v>62</v>
      </c>
      <c r="O16" s="2" t="s">
        <v>62</v>
      </c>
      <c r="P16" s="2" t="s">
        <v>63</v>
      </c>
      <c r="Q16" s="2" t="s">
        <v>62</v>
      </c>
      <c r="R16" s="2" t="s">
        <v>65</v>
      </c>
      <c r="S16" s="2" t="s">
        <v>66</v>
      </c>
      <c r="T16" s="2" t="s">
        <v>66</v>
      </c>
      <c r="U16" s="2" t="s">
        <v>62</v>
      </c>
    </row>
    <row r="17" spans="1:21" ht="45" customHeight="1" x14ac:dyDescent="0.25">
      <c r="A17" s="2" t="s">
        <v>51</v>
      </c>
      <c r="B17" s="2" t="s">
        <v>52</v>
      </c>
      <c r="C17" s="2" t="s">
        <v>53</v>
      </c>
      <c r="D17" s="2" t="s">
        <v>105</v>
      </c>
      <c r="E17" s="2" t="s">
        <v>55</v>
      </c>
      <c r="F17" s="2" t="s">
        <v>106</v>
      </c>
      <c r="G17" s="2" t="s">
        <v>57</v>
      </c>
      <c r="H17" s="2" t="s">
        <v>107</v>
      </c>
      <c r="I17" s="2" t="s">
        <v>108</v>
      </c>
      <c r="J17" s="2" t="s">
        <v>60</v>
      </c>
      <c r="K17" s="2" t="s">
        <v>61</v>
      </c>
      <c r="L17" s="2" t="s">
        <v>51</v>
      </c>
      <c r="M17" s="2" t="s">
        <v>109</v>
      </c>
      <c r="N17" s="2" t="s">
        <v>62</v>
      </c>
      <c r="O17" s="2" t="s">
        <v>62</v>
      </c>
      <c r="P17" s="2" t="s">
        <v>63</v>
      </c>
      <c r="Q17" s="2" t="s">
        <v>71</v>
      </c>
      <c r="R17" s="2" t="s">
        <v>65</v>
      </c>
      <c r="S17" s="2" t="s">
        <v>66</v>
      </c>
      <c r="T17" s="2" t="s">
        <v>66</v>
      </c>
      <c r="U17" s="2" t="s">
        <v>62</v>
      </c>
    </row>
    <row r="18" spans="1:21" ht="45" customHeight="1" x14ac:dyDescent="0.25">
      <c r="A18" s="2" t="s">
        <v>51</v>
      </c>
      <c r="B18" s="2" t="s">
        <v>52</v>
      </c>
      <c r="C18" s="2" t="s">
        <v>53</v>
      </c>
      <c r="D18" s="2" t="s">
        <v>110</v>
      </c>
      <c r="E18" s="2" t="s">
        <v>55</v>
      </c>
      <c r="F18" s="2" t="s">
        <v>111</v>
      </c>
      <c r="G18" s="2" t="s">
        <v>57</v>
      </c>
      <c r="H18" s="2" t="s">
        <v>112</v>
      </c>
      <c r="I18" s="2" t="s">
        <v>113</v>
      </c>
      <c r="J18" s="2" t="s">
        <v>60</v>
      </c>
      <c r="K18" s="2" t="s">
        <v>61</v>
      </c>
      <c r="L18" s="2" t="s">
        <v>51</v>
      </c>
      <c r="M18" s="2" t="s">
        <v>114</v>
      </c>
      <c r="N18" s="2" t="s">
        <v>62</v>
      </c>
      <c r="O18" s="2" t="s">
        <v>62</v>
      </c>
      <c r="P18" s="2" t="s">
        <v>63</v>
      </c>
      <c r="Q18" s="2" t="s">
        <v>64</v>
      </c>
      <c r="R18" s="2" t="s">
        <v>65</v>
      </c>
      <c r="S18" s="2" t="s">
        <v>66</v>
      </c>
      <c r="T18" s="2" t="s">
        <v>66</v>
      </c>
      <c r="U18" s="2" t="s">
        <v>62</v>
      </c>
    </row>
    <row r="19" spans="1:21" ht="45" customHeight="1" x14ac:dyDescent="0.25">
      <c r="A19" s="2" t="s">
        <v>51</v>
      </c>
      <c r="B19" s="2" t="s">
        <v>52</v>
      </c>
      <c r="C19" s="2" t="s">
        <v>53</v>
      </c>
      <c r="D19" s="2" t="s">
        <v>115</v>
      </c>
      <c r="E19" s="2" t="s">
        <v>62</v>
      </c>
      <c r="F19" s="2" t="s">
        <v>116</v>
      </c>
      <c r="G19" s="2" t="s">
        <v>57</v>
      </c>
      <c r="H19" s="2" t="s">
        <v>117</v>
      </c>
      <c r="I19" s="2" t="s">
        <v>118</v>
      </c>
      <c r="J19" s="2" t="s">
        <v>60</v>
      </c>
      <c r="K19" s="2" t="s">
        <v>119</v>
      </c>
      <c r="L19" s="2" t="s">
        <v>51</v>
      </c>
      <c r="M19" s="2" t="s">
        <v>109</v>
      </c>
      <c r="N19" s="2" t="s">
        <v>62</v>
      </c>
      <c r="O19" s="2" t="s">
        <v>62</v>
      </c>
      <c r="P19" s="2" t="s">
        <v>63</v>
      </c>
      <c r="Q19" s="2" t="s">
        <v>120</v>
      </c>
      <c r="R19" s="2" t="s">
        <v>65</v>
      </c>
      <c r="S19" s="2" t="s">
        <v>66</v>
      </c>
      <c r="T19" s="2" t="s">
        <v>66</v>
      </c>
      <c r="U19" s="2" t="s">
        <v>62</v>
      </c>
    </row>
    <row r="20" spans="1:21" ht="45" customHeight="1" x14ac:dyDescent="0.25">
      <c r="A20" s="2" t="s">
        <v>51</v>
      </c>
      <c r="B20" s="2" t="s">
        <v>52</v>
      </c>
      <c r="C20" s="2" t="s">
        <v>53</v>
      </c>
      <c r="D20" s="2" t="s">
        <v>121</v>
      </c>
      <c r="E20" s="2" t="s">
        <v>62</v>
      </c>
      <c r="F20" s="2" t="s">
        <v>122</v>
      </c>
      <c r="G20" s="2" t="s">
        <v>57</v>
      </c>
      <c r="H20" s="2" t="s">
        <v>123</v>
      </c>
      <c r="I20" s="2" t="s">
        <v>83</v>
      </c>
      <c r="J20" s="2" t="s">
        <v>60</v>
      </c>
      <c r="K20" s="2" t="s">
        <v>61</v>
      </c>
      <c r="L20" s="2" t="s">
        <v>51</v>
      </c>
      <c r="M20" s="2" t="s">
        <v>109</v>
      </c>
      <c r="N20" s="2" t="s">
        <v>62</v>
      </c>
      <c r="O20" s="2" t="s">
        <v>62</v>
      </c>
      <c r="P20" s="2" t="s">
        <v>63</v>
      </c>
      <c r="Q20" s="2" t="s">
        <v>120</v>
      </c>
      <c r="R20" s="2" t="s">
        <v>65</v>
      </c>
      <c r="S20" s="2" t="s">
        <v>66</v>
      </c>
      <c r="T20" s="2" t="s">
        <v>66</v>
      </c>
      <c r="U20" s="2" t="s">
        <v>62</v>
      </c>
    </row>
    <row r="21" spans="1:21" ht="45" customHeight="1" x14ac:dyDescent="0.25">
      <c r="A21" s="2" t="s">
        <v>51</v>
      </c>
      <c r="B21" s="2" t="s">
        <v>52</v>
      </c>
      <c r="C21" s="2" t="s">
        <v>53</v>
      </c>
      <c r="D21" s="2" t="s">
        <v>124</v>
      </c>
      <c r="E21" s="2" t="s">
        <v>62</v>
      </c>
      <c r="F21" s="2" t="s">
        <v>122</v>
      </c>
      <c r="G21" s="2" t="s">
        <v>57</v>
      </c>
      <c r="H21" s="2" t="s">
        <v>123</v>
      </c>
      <c r="I21" s="2" t="s">
        <v>83</v>
      </c>
      <c r="J21" s="2" t="s">
        <v>60</v>
      </c>
      <c r="K21" s="2" t="s">
        <v>61</v>
      </c>
      <c r="L21" s="2" t="s">
        <v>51</v>
      </c>
      <c r="M21" s="2" t="s">
        <v>125</v>
      </c>
      <c r="N21" s="2" t="s">
        <v>62</v>
      </c>
      <c r="O21" s="2" t="s">
        <v>62</v>
      </c>
      <c r="P21" s="2" t="s">
        <v>63</v>
      </c>
      <c r="Q21" s="2" t="s">
        <v>120</v>
      </c>
      <c r="R21" s="2" t="s">
        <v>65</v>
      </c>
      <c r="S21" s="2" t="s">
        <v>66</v>
      </c>
      <c r="T21" s="2" t="s">
        <v>66</v>
      </c>
      <c r="U21" s="2" t="s">
        <v>62</v>
      </c>
    </row>
    <row r="22" spans="1:21" ht="45" customHeight="1" x14ac:dyDescent="0.25">
      <c r="A22" s="2" t="s">
        <v>51</v>
      </c>
      <c r="B22" s="2" t="s">
        <v>52</v>
      </c>
      <c r="C22" s="2" t="s">
        <v>53</v>
      </c>
      <c r="D22" s="2" t="s">
        <v>126</v>
      </c>
      <c r="E22" s="2" t="s">
        <v>62</v>
      </c>
      <c r="F22" s="2" t="s">
        <v>127</v>
      </c>
      <c r="G22" s="2" t="s">
        <v>57</v>
      </c>
      <c r="H22" s="2" t="s">
        <v>128</v>
      </c>
      <c r="I22" s="2" t="s">
        <v>129</v>
      </c>
      <c r="J22" s="2" t="s">
        <v>60</v>
      </c>
      <c r="K22" s="2" t="s">
        <v>61</v>
      </c>
      <c r="L22" s="2" t="s">
        <v>51</v>
      </c>
      <c r="M22" s="2" t="s">
        <v>109</v>
      </c>
      <c r="N22" s="2" t="s">
        <v>62</v>
      </c>
      <c r="O22" s="2" t="s">
        <v>62</v>
      </c>
      <c r="P22" s="2" t="s">
        <v>63</v>
      </c>
      <c r="Q22" s="2" t="s">
        <v>120</v>
      </c>
      <c r="R22" s="2" t="s">
        <v>65</v>
      </c>
      <c r="S22" s="2" t="s">
        <v>66</v>
      </c>
      <c r="T22" s="2" t="s">
        <v>66</v>
      </c>
      <c r="U22" s="2" t="s">
        <v>62</v>
      </c>
    </row>
    <row r="23" spans="1:21" ht="45" customHeight="1" x14ac:dyDescent="0.25">
      <c r="A23" s="2" t="s">
        <v>51</v>
      </c>
      <c r="B23" s="2" t="s">
        <v>52</v>
      </c>
      <c r="C23" s="2" t="s">
        <v>53</v>
      </c>
      <c r="D23" s="2" t="s">
        <v>130</v>
      </c>
      <c r="E23" s="2" t="s">
        <v>131</v>
      </c>
      <c r="F23" s="2" t="s">
        <v>132</v>
      </c>
      <c r="G23" s="2" t="s">
        <v>57</v>
      </c>
      <c r="H23" s="2" t="s">
        <v>133</v>
      </c>
      <c r="I23" s="2" t="s">
        <v>134</v>
      </c>
      <c r="J23" s="2" t="s">
        <v>60</v>
      </c>
      <c r="K23" s="2" t="s">
        <v>61</v>
      </c>
      <c r="L23" s="2" t="s">
        <v>51</v>
      </c>
      <c r="M23" s="2" t="s">
        <v>109</v>
      </c>
      <c r="N23" s="2" t="s">
        <v>62</v>
      </c>
      <c r="O23" s="2" t="s">
        <v>62</v>
      </c>
      <c r="P23" s="2" t="s">
        <v>63</v>
      </c>
      <c r="Q23" s="2" t="s">
        <v>135</v>
      </c>
      <c r="R23" s="2" t="s">
        <v>65</v>
      </c>
      <c r="S23" s="2" t="s">
        <v>66</v>
      </c>
      <c r="T23" s="2" t="s">
        <v>66</v>
      </c>
      <c r="U23" s="2" t="s">
        <v>62</v>
      </c>
    </row>
    <row r="24" spans="1:21" ht="45" customHeight="1" x14ac:dyDescent="0.25">
      <c r="A24" s="2" t="s">
        <v>51</v>
      </c>
      <c r="B24" s="2" t="s">
        <v>52</v>
      </c>
      <c r="C24" s="2" t="s">
        <v>53</v>
      </c>
      <c r="D24" s="2" t="s">
        <v>136</v>
      </c>
      <c r="E24" s="2" t="s">
        <v>131</v>
      </c>
      <c r="F24" s="2" t="s">
        <v>137</v>
      </c>
      <c r="G24" s="2" t="s">
        <v>138</v>
      </c>
      <c r="H24" s="2" t="s">
        <v>139</v>
      </c>
      <c r="I24" s="2" t="s">
        <v>140</v>
      </c>
      <c r="J24" s="2" t="s">
        <v>60</v>
      </c>
      <c r="K24" s="2" t="s">
        <v>61</v>
      </c>
      <c r="L24" s="2" t="s">
        <v>51</v>
      </c>
      <c r="M24" s="2" t="s">
        <v>141</v>
      </c>
      <c r="N24" s="2" t="s">
        <v>62</v>
      </c>
      <c r="O24" s="2" t="s">
        <v>62</v>
      </c>
      <c r="P24" s="2" t="s">
        <v>63</v>
      </c>
      <c r="Q24" s="2" t="s">
        <v>135</v>
      </c>
      <c r="R24" s="2" t="s">
        <v>65</v>
      </c>
      <c r="S24" s="2" t="s">
        <v>66</v>
      </c>
      <c r="T24" s="2" t="s">
        <v>66</v>
      </c>
      <c r="U24" s="2" t="s">
        <v>62</v>
      </c>
    </row>
    <row r="25" spans="1:21" ht="45" customHeight="1" x14ac:dyDescent="0.25">
      <c r="A25" s="2" t="s">
        <v>51</v>
      </c>
      <c r="B25" s="2" t="s">
        <v>52</v>
      </c>
      <c r="C25" s="2" t="s">
        <v>53</v>
      </c>
      <c r="D25" s="2" t="s">
        <v>142</v>
      </c>
      <c r="E25" s="2" t="s">
        <v>131</v>
      </c>
      <c r="F25" s="2" t="s">
        <v>143</v>
      </c>
      <c r="G25" s="2" t="s">
        <v>138</v>
      </c>
      <c r="H25" s="2" t="s">
        <v>144</v>
      </c>
      <c r="I25" s="2" t="s">
        <v>145</v>
      </c>
      <c r="J25" s="2" t="s">
        <v>60</v>
      </c>
      <c r="K25" s="2" t="s">
        <v>61</v>
      </c>
      <c r="L25" s="2" t="s">
        <v>51</v>
      </c>
      <c r="M25" s="2" t="s">
        <v>141</v>
      </c>
      <c r="N25" s="2" t="s">
        <v>62</v>
      </c>
      <c r="O25" s="2" t="s">
        <v>62</v>
      </c>
      <c r="P25" s="2" t="s">
        <v>63</v>
      </c>
      <c r="Q25" s="2" t="s">
        <v>135</v>
      </c>
      <c r="R25" s="2" t="s">
        <v>65</v>
      </c>
      <c r="S25" s="2" t="s">
        <v>66</v>
      </c>
      <c r="T25" s="2" t="s">
        <v>66</v>
      </c>
      <c r="U25" s="2" t="s">
        <v>62</v>
      </c>
    </row>
    <row r="26" spans="1:21" ht="45" customHeight="1" x14ac:dyDescent="0.25">
      <c r="A26" s="2" t="s">
        <v>51</v>
      </c>
      <c r="B26" s="2" t="s">
        <v>52</v>
      </c>
      <c r="C26" s="2" t="s">
        <v>53</v>
      </c>
      <c r="D26" s="2" t="s">
        <v>146</v>
      </c>
      <c r="E26" s="2" t="s">
        <v>131</v>
      </c>
      <c r="F26" s="2" t="s">
        <v>147</v>
      </c>
      <c r="G26" s="2" t="s">
        <v>138</v>
      </c>
      <c r="H26" s="2" t="s">
        <v>148</v>
      </c>
      <c r="I26" s="2" t="s">
        <v>149</v>
      </c>
      <c r="J26" s="2" t="s">
        <v>60</v>
      </c>
      <c r="K26" s="2" t="s">
        <v>150</v>
      </c>
      <c r="L26" s="2" t="s">
        <v>51</v>
      </c>
      <c r="M26" s="2" t="s">
        <v>141</v>
      </c>
      <c r="N26" s="2" t="s">
        <v>62</v>
      </c>
      <c r="O26" s="2" t="s">
        <v>62</v>
      </c>
      <c r="P26" s="2" t="s">
        <v>63</v>
      </c>
      <c r="Q26" s="2" t="s">
        <v>135</v>
      </c>
      <c r="R26" s="2" t="s">
        <v>65</v>
      </c>
      <c r="S26" s="2" t="s">
        <v>66</v>
      </c>
      <c r="T26" s="2" t="s">
        <v>66</v>
      </c>
      <c r="U26" s="2" t="s">
        <v>62</v>
      </c>
    </row>
    <row r="27" spans="1:21" ht="45" customHeight="1" x14ac:dyDescent="0.25">
      <c r="A27" s="2" t="s">
        <v>51</v>
      </c>
      <c r="B27" s="2" t="s">
        <v>52</v>
      </c>
      <c r="C27" s="2" t="s">
        <v>53</v>
      </c>
      <c r="D27" s="2" t="s">
        <v>151</v>
      </c>
      <c r="E27" s="2" t="s">
        <v>131</v>
      </c>
      <c r="F27" s="2" t="s">
        <v>152</v>
      </c>
      <c r="G27" s="2" t="s">
        <v>138</v>
      </c>
      <c r="H27" s="2" t="s">
        <v>153</v>
      </c>
      <c r="I27" s="2" t="s">
        <v>154</v>
      </c>
      <c r="J27" s="2" t="s">
        <v>60</v>
      </c>
      <c r="K27" s="2" t="s">
        <v>61</v>
      </c>
      <c r="L27" s="2" t="s">
        <v>51</v>
      </c>
      <c r="M27" s="2" t="s">
        <v>109</v>
      </c>
      <c r="N27" s="2" t="s">
        <v>62</v>
      </c>
      <c r="O27" s="2" t="s">
        <v>62</v>
      </c>
      <c r="P27" s="2" t="s">
        <v>63</v>
      </c>
      <c r="Q27" s="2" t="s">
        <v>135</v>
      </c>
      <c r="R27" s="2" t="s">
        <v>65</v>
      </c>
      <c r="S27" s="2" t="s">
        <v>66</v>
      </c>
      <c r="T27" s="2" t="s">
        <v>66</v>
      </c>
      <c r="U27" s="2" t="s">
        <v>62</v>
      </c>
    </row>
    <row r="28" spans="1:21" ht="45" customHeight="1" x14ac:dyDescent="0.25">
      <c r="A28" s="2" t="s">
        <v>51</v>
      </c>
      <c r="B28" s="2" t="s">
        <v>52</v>
      </c>
      <c r="C28" s="2" t="s">
        <v>53</v>
      </c>
      <c r="D28" s="2" t="s">
        <v>155</v>
      </c>
      <c r="E28" s="2" t="s">
        <v>131</v>
      </c>
      <c r="F28" s="2" t="s">
        <v>156</v>
      </c>
      <c r="G28" s="2" t="s">
        <v>138</v>
      </c>
      <c r="H28" s="2" t="s">
        <v>157</v>
      </c>
      <c r="I28" s="2" t="s">
        <v>158</v>
      </c>
      <c r="J28" s="2" t="s">
        <v>60</v>
      </c>
      <c r="K28" s="2" t="s">
        <v>61</v>
      </c>
      <c r="L28" s="2" t="s">
        <v>51</v>
      </c>
      <c r="M28" s="2" t="s">
        <v>109</v>
      </c>
      <c r="N28" s="2" t="s">
        <v>62</v>
      </c>
      <c r="O28" s="2" t="s">
        <v>62</v>
      </c>
      <c r="P28" s="2" t="s">
        <v>63</v>
      </c>
      <c r="Q28" s="2" t="s">
        <v>135</v>
      </c>
      <c r="R28" s="2" t="s">
        <v>65</v>
      </c>
      <c r="S28" s="2" t="s">
        <v>66</v>
      </c>
      <c r="T28" s="2" t="s">
        <v>66</v>
      </c>
      <c r="U28" s="2" t="s">
        <v>62</v>
      </c>
    </row>
    <row r="29" spans="1:21" ht="45" customHeight="1" x14ac:dyDescent="0.25">
      <c r="A29" s="2" t="s">
        <v>51</v>
      </c>
      <c r="B29" s="2" t="s">
        <v>52</v>
      </c>
      <c r="C29" s="2" t="s">
        <v>53</v>
      </c>
      <c r="D29" s="2" t="s">
        <v>159</v>
      </c>
      <c r="E29" s="2" t="s">
        <v>131</v>
      </c>
      <c r="F29" s="2" t="s">
        <v>62</v>
      </c>
      <c r="G29" s="2" t="s">
        <v>62</v>
      </c>
      <c r="H29" s="2" t="s">
        <v>62</v>
      </c>
      <c r="I29" s="2" t="s">
        <v>158</v>
      </c>
      <c r="J29" s="2" t="s">
        <v>62</v>
      </c>
      <c r="K29" s="2" t="s">
        <v>62</v>
      </c>
      <c r="L29" s="2" t="s">
        <v>51</v>
      </c>
      <c r="M29" s="2" t="s">
        <v>62</v>
      </c>
      <c r="N29" s="2" t="s">
        <v>62</v>
      </c>
      <c r="O29" s="2" t="s">
        <v>62</v>
      </c>
      <c r="P29" s="2" t="s">
        <v>63</v>
      </c>
      <c r="Q29" s="2" t="s">
        <v>62</v>
      </c>
      <c r="R29" s="2" t="s">
        <v>65</v>
      </c>
      <c r="S29" s="2" t="s">
        <v>66</v>
      </c>
      <c r="T29" s="2" t="s">
        <v>66</v>
      </c>
      <c r="U29" s="2" t="s">
        <v>62</v>
      </c>
    </row>
    <row r="30" spans="1:21" ht="45" customHeight="1" x14ac:dyDescent="0.25">
      <c r="A30" s="2" t="s">
        <v>51</v>
      </c>
      <c r="B30" s="2" t="s">
        <v>52</v>
      </c>
      <c r="C30" s="2" t="s">
        <v>53</v>
      </c>
      <c r="D30" s="2" t="s">
        <v>160</v>
      </c>
      <c r="E30" s="2" t="s">
        <v>131</v>
      </c>
      <c r="F30" s="2" t="s">
        <v>161</v>
      </c>
      <c r="G30" s="2" t="s">
        <v>138</v>
      </c>
      <c r="H30" s="2" t="s">
        <v>162</v>
      </c>
      <c r="I30" s="2" t="s">
        <v>163</v>
      </c>
      <c r="J30" s="2" t="s">
        <v>60</v>
      </c>
      <c r="K30" s="2" t="s">
        <v>61</v>
      </c>
      <c r="L30" s="2" t="s">
        <v>51</v>
      </c>
      <c r="M30" s="2" t="s">
        <v>164</v>
      </c>
      <c r="N30" s="2" t="s">
        <v>62</v>
      </c>
      <c r="O30" s="2" t="s">
        <v>62</v>
      </c>
      <c r="P30" s="2" t="s">
        <v>63</v>
      </c>
      <c r="Q30" s="2" t="s">
        <v>135</v>
      </c>
      <c r="R30" s="2" t="s">
        <v>65</v>
      </c>
      <c r="S30" s="2" t="s">
        <v>66</v>
      </c>
      <c r="T30" s="2" t="s">
        <v>66</v>
      </c>
      <c r="U30" s="2" t="s">
        <v>62</v>
      </c>
    </row>
    <row r="31" spans="1:21" ht="45" customHeight="1" x14ac:dyDescent="0.25">
      <c r="A31" s="2" t="s">
        <v>51</v>
      </c>
      <c r="B31" s="2" t="s">
        <v>52</v>
      </c>
      <c r="C31" s="2" t="s">
        <v>53</v>
      </c>
      <c r="D31" s="2" t="s">
        <v>165</v>
      </c>
      <c r="E31" s="2" t="s">
        <v>131</v>
      </c>
      <c r="F31" s="2" t="s">
        <v>166</v>
      </c>
      <c r="G31" s="2" t="s">
        <v>138</v>
      </c>
      <c r="H31" s="2" t="s">
        <v>167</v>
      </c>
      <c r="I31" s="2" t="s">
        <v>168</v>
      </c>
      <c r="J31" s="2" t="s">
        <v>60</v>
      </c>
      <c r="K31" s="2" t="s">
        <v>61</v>
      </c>
      <c r="L31" s="2" t="s">
        <v>51</v>
      </c>
      <c r="M31" s="2" t="s">
        <v>169</v>
      </c>
      <c r="N31" s="2" t="s">
        <v>62</v>
      </c>
      <c r="O31" s="2" t="s">
        <v>62</v>
      </c>
      <c r="P31" s="2" t="s">
        <v>63</v>
      </c>
      <c r="Q31" s="2" t="s">
        <v>135</v>
      </c>
      <c r="R31" s="2" t="s">
        <v>65</v>
      </c>
      <c r="S31" s="2" t="s">
        <v>66</v>
      </c>
      <c r="T31" s="2" t="s">
        <v>66</v>
      </c>
      <c r="U31" s="2" t="s">
        <v>62</v>
      </c>
    </row>
    <row r="32" spans="1:21" ht="45" customHeight="1" x14ac:dyDescent="0.25">
      <c r="A32" s="2" t="s">
        <v>51</v>
      </c>
      <c r="B32" s="2" t="s">
        <v>52</v>
      </c>
      <c r="C32" s="2" t="s">
        <v>53</v>
      </c>
      <c r="D32" s="2" t="s">
        <v>170</v>
      </c>
      <c r="E32" s="2" t="s">
        <v>131</v>
      </c>
      <c r="F32" s="2" t="s">
        <v>171</v>
      </c>
      <c r="G32" s="2" t="s">
        <v>57</v>
      </c>
      <c r="H32" s="2" t="s">
        <v>172</v>
      </c>
      <c r="I32" s="2" t="s">
        <v>173</v>
      </c>
      <c r="J32" s="2" t="s">
        <v>60</v>
      </c>
      <c r="K32" s="2" t="s">
        <v>61</v>
      </c>
      <c r="L32" s="2" t="s">
        <v>51</v>
      </c>
      <c r="M32" s="2" t="s">
        <v>169</v>
      </c>
      <c r="N32" s="2" t="s">
        <v>62</v>
      </c>
      <c r="O32" s="2" t="s">
        <v>62</v>
      </c>
      <c r="P32" s="2" t="s">
        <v>63</v>
      </c>
      <c r="Q32" s="2" t="s">
        <v>135</v>
      </c>
      <c r="R32" s="2" t="s">
        <v>65</v>
      </c>
      <c r="S32" s="2" t="s">
        <v>66</v>
      </c>
      <c r="T32" s="2" t="s">
        <v>66</v>
      </c>
      <c r="U32" s="2" t="s">
        <v>62</v>
      </c>
    </row>
    <row r="33" spans="1:21" ht="45" customHeight="1" x14ac:dyDescent="0.25">
      <c r="A33" s="2" t="s">
        <v>51</v>
      </c>
      <c r="B33" s="2" t="s">
        <v>52</v>
      </c>
      <c r="C33" s="2" t="s">
        <v>53</v>
      </c>
      <c r="D33" s="2" t="s">
        <v>174</v>
      </c>
      <c r="E33" s="2" t="s">
        <v>131</v>
      </c>
      <c r="F33" s="2" t="s">
        <v>175</v>
      </c>
      <c r="G33" s="2" t="s">
        <v>57</v>
      </c>
      <c r="H33" s="2" t="s">
        <v>176</v>
      </c>
      <c r="I33" s="2" t="s">
        <v>177</v>
      </c>
      <c r="J33" s="2" t="s">
        <v>60</v>
      </c>
      <c r="K33" s="2" t="s">
        <v>61</v>
      </c>
      <c r="L33" s="2" t="s">
        <v>51</v>
      </c>
      <c r="M33" s="2" t="s">
        <v>141</v>
      </c>
      <c r="N33" s="2" t="s">
        <v>62</v>
      </c>
      <c r="O33" s="2" t="s">
        <v>62</v>
      </c>
      <c r="P33" s="2" t="s">
        <v>63</v>
      </c>
      <c r="Q33" s="2" t="s">
        <v>135</v>
      </c>
      <c r="R33" s="2" t="s">
        <v>65</v>
      </c>
      <c r="S33" s="2" t="s">
        <v>66</v>
      </c>
      <c r="T33" s="2" t="s">
        <v>66</v>
      </c>
      <c r="U33" s="2" t="s">
        <v>62</v>
      </c>
    </row>
    <row r="34" spans="1:21" ht="45" customHeight="1" x14ac:dyDescent="0.25">
      <c r="A34" s="2" t="s">
        <v>51</v>
      </c>
      <c r="B34" s="2" t="s">
        <v>52</v>
      </c>
      <c r="C34" s="2" t="s">
        <v>53</v>
      </c>
      <c r="D34" s="2" t="s">
        <v>178</v>
      </c>
      <c r="E34" s="2" t="s">
        <v>131</v>
      </c>
      <c r="F34" s="2" t="s">
        <v>179</v>
      </c>
      <c r="G34" s="2" t="s">
        <v>138</v>
      </c>
      <c r="H34" s="2" t="s">
        <v>180</v>
      </c>
      <c r="I34" s="2" t="s">
        <v>181</v>
      </c>
      <c r="J34" s="2" t="s">
        <v>60</v>
      </c>
      <c r="K34" s="2" t="s">
        <v>61</v>
      </c>
      <c r="L34" s="2" t="s">
        <v>51</v>
      </c>
      <c r="M34" s="2" t="s">
        <v>141</v>
      </c>
      <c r="N34" s="2" t="s">
        <v>62</v>
      </c>
      <c r="O34" s="2" t="s">
        <v>62</v>
      </c>
      <c r="P34" s="2" t="s">
        <v>63</v>
      </c>
      <c r="Q34" s="2" t="s">
        <v>135</v>
      </c>
      <c r="R34" s="2" t="s">
        <v>65</v>
      </c>
      <c r="S34" s="2" t="s">
        <v>66</v>
      </c>
      <c r="T34" s="2" t="s">
        <v>66</v>
      </c>
      <c r="U34" s="2" t="s">
        <v>62</v>
      </c>
    </row>
    <row r="35" spans="1:21" ht="45" customHeight="1" x14ac:dyDescent="0.25">
      <c r="A35" s="2" t="s">
        <v>51</v>
      </c>
      <c r="B35" s="2" t="s">
        <v>52</v>
      </c>
      <c r="C35" s="2" t="s">
        <v>53</v>
      </c>
      <c r="D35" s="2" t="s">
        <v>182</v>
      </c>
      <c r="E35" s="2" t="s">
        <v>183</v>
      </c>
      <c r="F35" s="2" t="s">
        <v>184</v>
      </c>
      <c r="G35" s="2" t="s">
        <v>57</v>
      </c>
      <c r="H35" s="2" t="s">
        <v>185</v>
      </c>
      <c r="I35" s="2" t="s">
        <v>134</v>
      </c>
      <c r="J35" s="2" t="s">
        <v>60</v>
      </c>
      <c r="K35" s="2" t="s">
        <v>119</v>
      </c>
      <c r="L35" s="2" t="s">
        <v>51</v>
      </c>
      <c r="M35" s="2" t="s">
        <v>62</v>
      </c>
      <c r="N35" s="2" t="s">
        <v>62</v>
      </c>
      <c r="O35" s="2" t="s">
        <v>62</v>
      </c>
      <c r="P35" s="2" t="s">
        <v>63</v>
      </c>
      <c r="Q35" s="2" t="s">
        <v>186</v>
      </c>
      <c r="R35" s="2" t="s">
        <v>65</v>
      </c>
      <c r="S35" s="2" t="s">
        <v>66</v>
      </c>
      <c r="T35" s="2" t="s">
        <v>66</v>
      </c>
      <c r="U35" s="2" t="s">
        <v>62</v>
      </c>
    </row>
    <row r="36" spans="1:21" ht="45" customHeight="1" x14ac:dyDescent="0.25">
      <c r="A36" s="2" t="s">
        <v>51</v>
      </c>
      <c r="B36" s="2" t="s">
        <v>52</v>
      </c>
      <c r="C36" s="2" t="s">
        <v>53</v>
      </c>
      <c r="D36" s="2" t="s">
        <v>187</v>
      </c>
      <c r="E36" s="2" t="s">
        <v>183</v>
      </c>
      <c r="F36" s="2" t="s">
        <v>188</v>
      </c>
      <c r="G36" s="2" t="s">
        <v>57</v>
      </c>
      <c r="H36" s="2" t="s">
        <v>189</v>
      </c>
      <c r="I36" s="2" t="s">
        <v>190</v>
      </c>
      <c r="J36" s="2" t="s">
        <v>191</v>
      </c>
      <c r="K36" s="2" t="s">
        <v>61</v>
      </c>
      <c r="L36" s="2" t="s">
        <v>51</v>
      </c>
      <c r="M36" s="2" t="s">
        <v>62</v>
      </c>
      <c r="N36" s="2" t="s">
        <v>62</v>
      </c>
      <c r="O36" s="2" t="s">
        <v>62</v>
      </c>
      <c r="P36" s="2" t="s">
        <v>63</v>
      </c>
      <c r="Q36" s="2" t="s">
        <v>186</v>
      </c>
      <c r="R36" s="2" t="s">
        <v>65</v>
      </c>
      <c r="S36" s="2" t="s">
        <v>66</v>
      </c>
      <c r="T36" s="2" t="s">
        <v>66</v>
      </c>
      <c r="U36" s="2" t="s">
        <v>62</v>
      </c>
    </row>
    <row r="37" spans="1:21" ht="45" customHeight="1" x14ac:dyDescent="0.25">
      <c r="A37" s="2" t="s">
        <v>51</v>
      </c>
      <c r="B37" s="2" t="s">
        <v>52</v>
      </c>
      <c r="C37" s="2" t="s">
        <v>53</v>
      </c>
      <c r="D37" s="2" t="s">
        <v>192</v>
      </c>
      <c r="E37" s="2" t="s">
        <v>183</v>
      </c>
      <c r="F37" s="2" t="s">
        <v>193</v>
      </c>
      <c r="G37" s="2" t="s">
        <v>57</v>
      </c>
      <c r="H37" s="2" t="s">
        <v>194</v>
      </c>
      <c r="I37" s="2" t="s">
        <v>195</v>
      </c>
      <c r="J37" s="2" t="s">
        <v>60</v>
      </c>
      <c r="K37" s="2" t="s">
        <v>119</v>
      </c>
      <c r="L37" s="2" t="s">
        <v>51</v>
      </c>
      <c r="M37" s="2" t="s">
        <v>109</v>
      </c>
      <c r="N37" s="2" t="s">
        <v>62</v>
      </c>
      <c r="O37" s="2" t="s">
        <v>62</v>
      </c>
      <c r="P37" s="2" t="s">
        <v>63</v>
      </c>
      <c r="Q37" s="2" t="s">
        <v>186</v>
      </c>
      <c r="R37" s="2" t="s">
        <v>65</v>
      </c>
      <c r="S37" s="2" t="s">
        <v>66</v>
      </c>
      <c r="T37" s="2" t="s">
        <v>66</v>
      </c>
      <c r="U37" s="2" t="s">
        <v>62</v>
      </c>
    </row>
    <row r="38" spans="1:21" ht="45" customHeight="1" x14ac:dyDescent="0.25">
      <c r="A38" s="2" t="s">
        <v>51</v>
      </c>
      <c r="B38" s="2" t="s">
        <v>52</v>
      </c>
      <c r="C38" s="2" t="s">
        <v>53</v>
      </c>
      <c r="D38" s="2" t="s">
        <v>196</v>
      </c>
      <c r="E38" s="2" t="s">
        <v>183</v>
      </c>
      <c r="F38" s="2" t="s">
        <v>197</v>
      </c>
      <c r="G38" s="2" t="s">
        <v>57</v>
      </c>
      <c r="H38" s="2" t="s">
        <v>198</v>
      </c>
      <c r="I38" s="2" t="s">
        <v>199</v>
      </c>
      <c r="J38" s="2" t="s">
        <v>60</v>
      </c>
      <c r="K38" s="2" t="s">
        <v>119</v>
      </c>
      <c r="L38" s="2" t="s">
        <v>51</v>
      </c>
      <c r="M38" s="2" t="s">
        <v>109</v>
      </c>
      <c r="N38" s="2" t="s">
        <v>62</v>
      </c>
      <c r="O38" s="2" t="s">
        <v>62</v>
      </c>
      <c r="P38" s="2" t="s">
        <v>63</v>
      </c>
      <c r="Q38" s="2" t="s">
        <v>186</v>
      </c>
      <c r="R38" s="2" t="s">
        <v>65</v>
      </c>
      <c r="S38" s="2" t="s">
        <v>66</v>
      </c>
      <c r="T38" s="2" t="s">
        <v>66</v>
      </c>
      <c r="U38" s="2" t="s">
        <v>62</v>
      </c>
    </row>
    <row r="39" spans="1:21" ht="45" customHeight="1" x14ac:dyDescent="0.25">
      <c r="A39" s="2" t="s">
        <v>51</v>
      </c>
      <c r="B39" s="2" t="s">
        <v>52</v>
      </c>
      <c r="C39" s="2" t="s">
        <v>53</v>
      </c>
      <c r="D39" s="2" t="s">
        <v>200</v>
      </c>
      <c r="E39" s="2" t="s">
        <v>183</v>
      </c>
      <c r="F39" s="2" t="s">
        <v>201</v>
      </c>
      <c r="G39" s="2" t="s">
        <v>57</v>
      </c>
      <c r="H39" s="2" t="s">
        <v>202</v>
      </c>
      <c r="I39" s="2" t="s">
        <v>203</v>
      </c>
      <c r="J39" s="2" t="s">
        <v>60</v>
      </c>
      <c r="K39" s="2" t="s">
        <v>61</v>
      </c>
      <c r="L39" s="2" t="s">
        <v>51</v>
      </c>
      <c r="M39" s="2" t="s">
        <v>109</v>
      </c>
      <c r="N39" s="2" t="s">
        <v>62</v>
      </c>
      <c r="O39" s="2" t="s">
        <v>62</v>
      </c>
      <c r="P39" s="2" t="s">
        <v>63</v>
      </c>
      <c r="Q39" s="2" t="s">
        <v>186</v>
      </c>
      <c r="R39" s="2" t="s">
        <v>65</v>
      </c>
      <c r="S39" s="2" t="s">
        <v>66</v>
      </c>
      <c r="T39" s="2" t="s">
        <v>66</v>
      </c>
      <c r="U39" s="2" t="s">
        <v>62</v>
      </c>
    </row>
    <row r="40" spans="1:21" ht="45" customHeight="1" x14ac:dyDescent="0.25">
      <c r="A40" s="2" t="s">
        <v>51</v>
      </c>
      <c r="B40" s="2" t="s">
        <v>52</v>
      </c>
      <c r="C40" s="2" t="s">
        <v>53</v>
      </c>
      <c r="D40" s="2" t="s">
        <v>204</v>
      </c>
      <c r="E40" s="2" t="s">
        <v>183</v>
      </c>
      <c r="F40" s="2" t="s">
        <v>205</v>
      </c>
      <c r="G40" s="2" t="s">
        <v>57</v>
      </c>
      <c r="H40" s="2" t="s">
        <v>206</v>
      </c>
      <c r="I40" s="2" t="s">
        <v>62</v>
      </c>
      <c r="J40" s="2" t="s">
        <v>207</v>
      </c>
      <c r="K40" s="2" t="s">
        <v>61</v>
      </c>
      <c r="L40" s="2" t="s">
        <v>51</v>
      </c>
      <c r="M40" s="2" t="s">
        <v>62</v>
      </c>
      <c r="N40" s="2" t="s">
        <v>62</v>
      </c>
      <c r="O40" s="2" t="s">
        <v>62</v>
      </c>
      <c r="P40" s="2" t="s">
        <v>63</v>
      </c>
      <c r="Q40" s="2" t="s">
        <v>186</v>
      </c>
      <c r="R40" s="2" t="s">
        <v>65</v>
      </c>
      <c r="S40" s="2" t="s">
        <v>66</v>
      </c>
      <c r="T40" s="2" t="s">
        <v>66</v>
      </c>
      <c r="U40" s="2" t="s">
        <v>62</v>
      </c>
    </row>
    <row r="41" spans="1:21" ht="45" customHeight="1" x14ac:dyDescent="0.25">
      <c r="A41" s="2" t="s">
        <v>51</v>
      </c>
      <c r="B41" s="2" t="s">
        <v>52</v>
      </c>
      <c r="C41" s="2" t="s">
        <v>53</v>
      </c>
      <c r="D41" s="2" t="s">
        <v>208</v>
      </c>
      <c r="E41" s="2" t="s">
        <v>183</v>
      </c>
      <c r="F41" s="2" t="s">
        <v>209</v>
      </c>
      <c r="G41" s="2" t="s">
        <v>57</v>
      </c>
      <c r="H41" s="2" t="s">
        <v>210</v>
      </c>
      <c r="I41" s="2" t="s">
        <v>211</v>
      </c>
      <c r="J41" s="2" t="s">
        <v>60</v>
      </c>
      <c r="K41" s="2" t="s">
        <v>61</v>
      </c>
      <c r="L41" s="2" t="s">
        <v>51</v>
      </c>
      <c r="M41" s="2" t="s">
        <v>109</v>
      </c>
      <c r="N41" s="2" t="s">
        <v>62</v>
      </c>
      <c r="O41" s="2" t="s">
        <v>62</v>
      </c>
      <c r="P41" s="2" t="s">
        <v>63</v>
      </c>
      <c r="Q41" s="2" t="s">
        <v>186</v>
      </c>
      <c r="R41" s="2" t="s">
        <v>65</v>
      </c>
      <c r="S41" s="2" t="s">
        <v>66</v>
      </c>
      <c r="T41" s="2" t="s">
        <v>66</v>
      </c>
      <c r="U41" s="2" t="s">
        <v>62</v>
      </c>
    </row>
    <row r="42" spans="1:21" ht="45" customHeight="1" x14ac:dyDescent="0.25">
      <c r="A42" s="2" t="s">
        <v>51</v>
      </c>
      <c r="B42" s="2" t="s">
        <v>52</v>
      </c>
      <c r="C42" s="2" t="s">
        <v>53</v>
      </c>
      <c r="D42" s="2" t="s">
        <v>212</v>
      </c>
      <c r="E42" s="2" t="s">
        <v>183</v>
      </c>
      <c r="F42" s="2" t="s">
        <v>213</v>
      </c>
      <c r="G42" s="2" t="s">
        <v>57</v>
      </c>
      <c r="H42" s="2" t="s">
        <v>214</v>
      </c>
      <c r="I42" s="2" t="s">
        <v>215</v>
      </c>
      <c r="J42" s="2" t="s">
        <v>60</v>
      </c>
      <c r="K42" s="2" t="s">
        <v>61</v>
      </c>
      <c r="L42" s="2" t="s">
        <v>51</v>
      </c>
      <c r="M42" s="2" t="s">
        <v>109</v>
      </c>
      <c r="N42" s="2" t="s">
        <v>62</v>
      </c>
      <c r="O42" s="2" t="s">
        <v>62</v>
      </c>
      <c r="P42" s="2" t="s">
        <v>63</v>
      </c>
      <c r="Q42" s="2" t="s">
        <v>186</v>
      </c>
      <c r="R42" s="2" t="s">
        <v>65</v>
      </c>
      <c r="S42" s="2" t="s">
        <v>66</v>
      </c>
      <c r="T42" s="2" t="s">
        <v>66</v>
      </c>
      <c r="U42" s="2" t="s">
        <v>62</v>
      </c>
    </row>
    <row r="43" spans="1:21" ht="45" customHeight="1" x14ac:dyDescent="0.25">
      <c r="A43" s="2" t="s">
        <v>51</v>
      </c>
      <c r="B43" s="2" t="s">
        <v>52</v>
      </c>
      <c r="C43" s="2" t="s">
        <v>53</v>
      </c>
      <c r="D43" s="2" t="s">
        <v>216</v>
      </c>
      <c r="E43" s="2" t="s">
        <v>183</v>
      </c>
      <c r="F43" s="2" t="s">
        <v>217</v>
      </c>
      <c r="G43" s="2" t="s">
        <v>57</v>
      </c>
      <c r="H43" s="2" t="s">
        <v>218</v>
      </c>
      <c r="I43" s="2" t="s">
        <v>219</v>
      </c>
      <c r="J43" s="2" t="s">
        <v>60</v>
      </c>
      <c r="K43" s="2" t="s">
        <v>61</v>
      </c>
      <c r="L43" s="2" t="s">
        <v>51</v>
      </c>
      <c r="M43" s="2" t="s">
        <v>109</v>
      </c>
      <c r="N43" s="2" t="s">
        <v>62</v>
      </c>
      <c r="O43" s="2" t="s">
        <v>62</v>
      </c>
      <c r="P43" s="2" t="s">
        <v>63</v>
      </c>
      <c r="Q43" s="2" t="s">
        <v>186</v>
      </c>
      <c r="R43" s="2" t="s">
        <v>65</v>
      </c>
      <c r="S43" s="2" t="s">
        <v>66</v>
      </c>
      <c r="T43" s="2" t="s">
        <v>66</v>
      </c>
      <c r="U43" s="2" t="s">
        <v>62</v>
      </c>
    </row>
    <row r="44" spans="1:21" ht="45" customHeight="1" x14ac:dyDescent="0.25">
      <c r="A44" s="2" t="s">
        <v>51</v>
      </c>
      <c r="B44" s="2" t="s">
        <v>52</v>
      </c>
      <c r="C44" s="2" t="s">
        <v>53</v>
      </c>
      <c r="D44" s="2" t="s">
        <v>220</v>
      </c>
      <c r="E44" s="2" t="s">
        <v>183</v>
      </c>
      <c r="F44" s="2" t="s">
        <v>209</v>
      </c>
      <c r="G44" s="2" t="s">
        <v>57</v>
      </c>
      <c r="H44" s="2" t="s">
        <v>221</v>
      </c>
      <c r="I44" s="2" t="s">
        <v>222</v>
      </c>
      <c r="J44" s="2" t="s">
        <v>60</v>
      </c>
      <c r="K44" s="2" t="s">
        <v>61</v>
      </c>
      <c r="L44" s="2" t="s">
        <v>51</v>
      </c>
      <c r="M44" s="2" t="s">
        <v>109</v>
      </c>
      <c r="N44" s="2" t="s">
        <v>62</v>
      </c>
      <c r="O44" s="2" t="s">
        <v>62</v>
      </c>
      <c r="P44" s="2" t="s">
        <v>63</v>
      </c>
      <c r="Q44" s="2" t="s">
        <v>186</v>
      </c>
      <c r="R44" s="2" t="s">
        <v>65</v>
      </c>
      <c r="S44" s="2" t="s">
        <v>66</v>
      </c>
      <c r="T44" s="2" t="s">
        <v>66</v>
      </c>
      <c r="U44" s="2" t="s">
        <v>62</v>
      </c>
    </row>
    <row r="45" spans="1:21" ht="45" customHeight="1" x14ac:dyDescent="0.25">
      <c r="A45" s="2" t="s">
        <v>51</v>
      </c>
      <c r="B45" s="2" t="s">
        <v>52</v>
      </c>
      <c r="C45" s="2" t="s">
        <v>53</v>
      </c>
      <c r="D45" s="2" t="s">
        <v>223</v>
      </c>
      <c r="E45" s="2" t="s">
        <v>224</v>
      </c>
      <c r="F45" s="2" t="s">
        <v>225</v>
      </c>
      <c r="G45" s="2" t="s">
        <v>57</v>
      </c>
      <c r="H45" s="2" t="s">
        <v>226</v>
      </c>
      <c r="I45" s="2" t="s">
        <v>227</v>
      </c>
      <c r="J45" s="2" t="s">
        <v>60</v>
      </c>
      <c r="K45" s="2" t="s">
        <v>61</v>
      </c>
      <c r="L45" s="2" t="s">
        <v>51</v>
      </c>
      <c r="M45" s="2" t="s">
        <v>62</v>
      </c>
      <c r="N45" s="2" t="s">
        <v>62</v>
      </c>
      <c r="O45" s="2" t="s">
        <v>62</v>
      </c>
      <c r="P45" s="2" t="s">
        <v>63</v>
      </c>
      <c r="Q45" s="2" t="s">
        <v>228</v>
      </c>
      <c r="R45" s="2" t="s">
        <v>65</v>
      </c>
      <c r="S45" s="2" t="s">
        <v>66</v>
      </c>
      <c r="T45" s="2" t="s">
        <v>66</v>
      </c>
      <c r="U45" s="2" t="s">
        <v>62</v>
      </c>
    </row>
    <row r="46" spans="1:21" ht="45" customHeight="1" x14ac:dyDescent="0.25">
      <c r="A46" s="2" t="s">
        <v>51</v>
      </c>
      <c r="B46" s="2" t="s">
        <v>52</v>
      </c>
      <c r="C46" s="2" t="s">
        <v>53</v>
      </c>
      <c r="D46" s="2" t="s">
        <v>229</v>
      </c>
      <c r="E46" s="2" t="s">
        <v>224</v>
      </c>
      <c r="F46" s="2" t="s">
        <v>230</v>
      </c>
      <c r="G46" s="2" t="s">
        <v>57</v>
      </c>
      <c r="H46" s="2" t="s">
        <v>231</v>
      </c>
      <c r="I46" s="2" t="s">
        <v>232</v>
      </c>
      <c r="J46" s="2" t="s">
        <v>60</v>
      </c>
      <c r="K46" s="2" t="s">
        <v>61</v>
      </c>
      <c r="L46" s="2" t="s">
        <v>51</v>
      </c>
      <c r="M46" s="2" t="s">
        <v>62</v>
      </c>
      <c r="N46" s="2" t="s">
        <v>62</v>
      </c>
      <c r="O46" s="2" t="s">
        <v>62</v>
      </c>
      <c r="P46" s="2" t="s">
        <v>63</v>
      </c>
      <c r="Q46" s="2" t="s">
        <v>228</v>
      </c>
      <c r="R46" s="2" t="s">
        <v>65</v>
      </c>
      <c r="S46" s="2" t="s">
        <v>66</v>
      </c>
      <c r="T46" s="2" t="s">
        <v>66</v>
      </c>
      <c r="U46" s="2" t="s">
        <v>62</v>
      </c>
    </row>
    <row r="47" spans="1:21" ht="45" customHeight="1" x14ac:dyDescent="0.25">
      <c r="A47" s="2" t="s">
        <v>51</v>
      </c>
      <c r="B47" s="2" t="s">
        <v>52</v>
      </c>
      <c r="C47" s="2" t="s">
        <v>53</v>
      </c>
      <c r="D47" s="2" t="s">
        <v>233</v>
      </c>
      <c r="E47" s="2" t="s">
        <v>224</v>
      </c>
      <c r="F47" s="2" t="s">
        <v>234</v>
      </c>
      <c r="G47" s="2" t="s">
        <v>57</v>
      </c>
      <c r="H47" s="2" t="s">
        <v>235</v>
      </c>
      <c r="I47" s="2" t="s">
        <v>232</v>
      </c>
      <c r="J47" s="2" t="s">
        <v>60</v>
      </c>
      <c r="K47" s="2" t="s">
        <v>61</v>
      </c>
      <c r="L47" s="2" t="s">
        <v>51</v>
      </c>
      <c r="M47" s="2" t="s">
        <v>62</v>
      </c>
      <c r="N47" s="2" t="s">
        <v>62</v>
      </c>
      <c r="O47" s="2" t="s">
        <v>62</v>
      </c>
      <c r="P47" s="2" t="s">
        <v>63</v>
      </c>
      <c r="Q47" s="2" t="s">
        <v>228</v>
      </c>
      <c r="R47" s="2" t="s">
        <v>65</v>
      </c>
      <c r="S47" s="2" t="s">
        <v>66</v>
      </c>
      <c r="T47" s="2" t="s">
        <v>66</v>
      </c>
      <c r="U47" s="2" t="s">
        <v>62</v>
      </c>
    </row>
    <row r="48" spans="1:21" ht="45" customHeight="1" x14ac:dyDescent="0.25">
      <c r="A48" s="2" t="s">
        <v>51</v>
      </c>
      <c r="B48" s="2" t="s">
        <v>52</v>
      </c>
      <c r="C48" s="2" t="s">
        <v>53</v>
      </c>
      <c r="D48" s="2" t="s">
        <v>236</v>
      </c>
      <c r="E48" s="2" t="s">
        <v>224</v>
      </c>
      <c r="F48" s="2" t="s">
        <v>237</v>
      </c>
      <c r="G48" s="2" t="s">
        <v>57</v>
      </c>
      <c r="H48" s="2" t="s">
        <v>238</v>
      </c>
      <c r="I48" s="2" t="s">
        <v>239</v>
      </c>
      <c r="J48" s="2" t="s">
        <v>60</v>
      </c>
      <c r="K48" s="2" t="s">
        <v>61</v>
      </c>
      <c r="L48" s="2" t="s">
        <v>51</v>
      </c>
      <c r="M48" s="2" t="s">
        <v>62</v>
      </c>
      <c r="N48" s="2" t="s">
        <v>62</v>
      </c>
      <c r="O48" s="2" t="s">
        <v>62</v>
      </c>
      <c r="P48" s="2" t="s">
        <v>63</v>
      </c>
      <c r="Q48" s="2" t="s">
        <v>228</v>
      </c>
      <c r="R48" s="2" t="s">
        <v>65</v>
      </c>
      <c r="S48" s="2" t="s">
        <v>66</v>
      </c>
      <c r="T48" s="2" t="s">
        <v>66</v>
      </c>
      <c r="U48" s="2" t="s">
        <v>62</v>
      </c>
    </row>
    <row r="49" spans="1:21" ht="45" customHeight="1" x14ac:dyDescent="0.25">
      <c r="A49" s="2" t="s">
        <v>51</v>
      </c>
      <c r="B49" s="2" t="s">
        <v>52</v>
      </c>
      <c r="C49" s="2" t="s">
        <v>53</v>
      </c>
      <c r="D49" s="2" t="s">
        <v>240</v>
      </c>
      <c r="E49" s="2" t="s">
        <v>224</v>
      </c>
      <c r="F49" s="2" t="s">
        <v>241</v>
      </c>
      <c r="G49" s="2" t="s">
        <v>57</v>
      </c>
      <c r="H49" s="2" t="s">
        <v>242</v>
      </c>
      <c r="I49" s="2" t="s">
        <v>243</v>
      </c>
      <c r="J49" s="2" t="s">
        <v>60</v>
      </c>
      <c r="K49" s="2" t="s">
        <v>61</v>
      </c>
      <c r="L49" s="2" t="s">
        <v>51</v>
      </c>
      <c r="M49" s="2" t="s">
        <v>62</v>
      </c>
      <c r="N49" s="2" t="s">
        <v>62</v>
      </c>
      <c r="O49" s="2" t="s">
        <v>62</v>
      </c>
      <c r="P49" s="2" t="s">
        <v>63</v>
      </c>
      <c r="Q49" s="2" t="s">
        <v>228</v>
      </c>
      <c r="R49" s="2" t="s">
        <v>65</v>
      </c>
      <c r="S49" s="2" t="s">
        <v>66</v>
      </c>
      <c r="T49" s="2" t="s">
        <v>66</v>
      </c>
      <c r="U49" s="2" t="s">
        <v>62</v>
      </c>
    </row>
    <row r="50" spans="1:21" ht="45" customHeight="1" x14ac:dyDescent="0.25">
      <c r="A50" s="2" t="s">
        <v>51</v>
      </c>
      <c r="B50" s="2" t="s">
        <v>52</v>
      </c>
      <c r="C50" s="2" t="s">
        <v>53</v>
      </c>
      <c r="D50" s="2" t="s">
        <v>244</v>
      </c>
      <c r="E50" s="2" t="s">
        <v>224</v>
      </c>
      <c r="F50" s="2" t="s">
        <v>245</v>
      </c>
      <c r="G50" s="2" t="s">
        <v>57</v>
      </c>
      <c r="H50" s="2" t="s">
        <v>242</v>
      </c>
      <c r="I50" s="2" t="s">
        <v>243</v>
      </c>
      <c r="J50" s="2" t="s">
        <v>60</v>
      </c>
      <c r="K50" s="2" t="s">
        <v>61</v>
      </c>
      <c r="L50" s="2" t="s">
        <v>51</v>
      </c>
      <c r="M50" s="2" t="s">
        <v>62</v>
      </c>
      <c r="N50" s="2" t="s">
        <v>62</v>
      </c>
      <c r="O50" s="2" t="s">
        <v>62</v>
      </c>
      <c r="P50" s="2" t="s">
        <v>63</v>
      </c>
      <c r="Q50" s="2" t="s">
        <v>228</v>
      </c>
      <c r="R50" s="2" t="s">
        <v>65</v>
      </c>
      <c r="S50" s="2" t="s">
        <v>66</v>
      </c>
      <c r="T50" s="2" t="s">
        <v>66</v>
      </c>
      <c r="U50" s="2" t="s">
        <v>62</v>
      </c>
    </row>
    <row r="51" spans="1:21" ht="45" customHeight="1" x14ac:dyDescent="0.25">
      <c r="A51" s="2" t="s">
        <v>51</v>
      </c>
      <c r="B51" s="2" t="s">
        <v>52</v>
      </c>
      <c r="C51" s="2" t="s">
        <v>53</v>
      </c>
      <c r="D51" s="2" t="s">
        <v>246</v>
      </c>
      <c r="E51" s="2" t="s">
        <v>247</v>
      </c>
      <c r="F51" s="2" t="s">
        <v>62</v>
      </c>
      <c r="G51" s="2" t="s">
        <v>62</v>
      </c>
      <c r="H51" s="2" t="s">
        <v>62</v>
      </c>
      <c r="I51" s="2" t="s">
        <v>248</v>
      </c>
      <c r="J51" s="2" t="s">
        <v>60</v>
      </c>
      <c r="K51" s="2" t="s">
        <v>61</v>
      </c>
      <c r="L51" s="2" t="s">
        <v>51</v>
      </c>
      <c r="M51" s="2" t="s">
        <v>249</v>
      </c>
      <c r="N51" s="2" t="s">
        <v>62</v>
      </c>
      <c r="O51" s="2" t="s">
        <v>62</v>
      </c>
      <c r="P51" s="2" t="s">
        <v>63</v>
      </c>
      <c r="Q51" s="2" t="s">
        <v>250</v>
      </c>
      <c r="R51" s="2" t="s">
        <v>65</v>
      </c>
      <c r="S51" s="2" t="s">
        <v>66</v>
      </c>
      <c r="T51" s="2" t="s">
        <v>66</v>
      </c>
      <c r="U51" s="2" t="s">
        <v>62</v>
      </c>
    </row>
    <row r="52" spans="1:21" ht="45" customHeight="1" x14ac:dyDescent="0.25">
      <c r="A52" s="2" t="s">
        <v>51</v>
      </c>
      <c r="B52" s="2" t="s">
        <v>52</v>
      </c>
      <c r="C52" s="2" t="s">
        <v>53</v>
      </c>
      <c r="D52" s="2" t="s">
        <v>251</v>
      </c>
      <c r="E52" s="2" t="s">
        <v>247</v>
      </c>
      <c r="F52" s="2" t="s">
        <v>62</v>
      </c>
      <c r="G52" s="2" t="s">
        <v>62</v>
      </c>
      <c r="H52" s="2" t="s">
        <v>62</v>
      </c>
      <c r="I52" s="2" t="s">
        <v>252</v>
      </c>
      <c r="J52" s="2" t="s">
        <v>60</v>
      </c>
      <c r="K52" s="2" t="s">
        <v>61</v>
      </c>
      <c r="L52" s="2" t="s">
        <v>51</v>
      </c>
      <c r="M52" s="2" t="s">
        <v>253</v>
      </c>
      <c r="N52" s="2" t="s">
        <v>62</v>
      </c>
      <c r="O52" s="2" t="s">
        <v>62</v>
      </c>
      <c r="P52" s="2" t="s">
        <v>63</v>
      </c>
      <c r="Q52" s="2" t="s">
        <v>250</v>
      </c>
      <c r="R52" s="2" t="s">
        <v>65</v>
      </c>
      <c r="S52" s="2" t="s">
        <v>66</v>
      </c>
      <c r="T52" s="2" t="s">
        <v>66</v>
      </c>
      <c r="U52" s="2" t="s">
        <v>62</v>
      </c>
    </row>
    <row r="53" spans="1:21" ht="45" customHeight="1" x14ac:dyDescent="0.25">
      <c r="A53" s="2" t="s">
        <v>51</v>
      </c>
      <c r="B53" s="2" t="s">
        <v>52</v>
      </c>
      <c r="C53" s="2" t="s">
        <v>53</v>
      </c>
      <c r="D53" s="2" t="s">
        <v>254</v>
      </c>
      <c r="E53" s="2" t="s">
        <v>247</v>
      </c>
      <c r="F53" s="2" t="s">
        <v>62</v>
      </c>
      <c r="G53" s="2" t="s">
        <v>62</v>
      </c>
      <c r="H53" s="2" t="s">
        <v>62</v>
      </c>
      <c r="I53" s="2" t="s">
        <v>255</v>
      </c>
      <c r="J53" s="2" t="s">
        <v>60</v>
      </c>
      <c r="K53" s="2" t="s">
        <v>61</v>
      </c>
      <c r="L53" s="2" t="s">
        <v>51</v>
      </c>
      <c r="M53" s="2" t="s">
        <v>256</v>
      </c>
      <c r="N53" s="2" t="s">
        <v>62</v>
      </c>
      <c r="O53" s="2" t="s">
        <v>62</v>
      </c>
      <c r="P53" s="2" t="s">
        <v>63</v>
      </c>
      <c r="Q53" s="2" t="s">
        <v>250</v>
      </c>
      <c r="R53" s="2" t="s">
        <v>65</v>
      </c>
      <c r="S53" s="2" t="s">
        <v>66</v>
      </c>
      <c r="T53" s="2" t="s">
        <v>66</v>
      </c>
      <c r="U53" s="2" t="s">
        <v>62</v>
      </c>
    </row>
    <row r="54" spans="1:21" ht="45" customHeight="1" x14ac:dyDescent="0.25">
      <c r="A54" s="2" t="s">
        <v>51</v>
      </c>
      <c r="B54" s="2" t="s">
        <v>52</v>
      </c>
      <c r="C54" s="2" t="s">
        <v>53</v>
      </c>
      <c r="D54" s="2" t="s">
        <v>257</v>
      </c>
      <c r="E54" s="2" t="s">
        <v>247</v>
      </c>
      <c r="F54" s="2" t="s">
        <v>62</v>
      </c>
      <c r="G54" s="2" t="s">
        <v>62</v>
      </c>
      <c r="H54" s="2" t="s">
        <v>62</v>
      </c>
      <c r="I54" s="2" t="s">
        <v>258</v>
      </c>
      <c r="J54" s="2" t="s">
        <v>60</v>
      </c>
      <c r="K54" s="2" t="s">
        <v>61</v>
      </c>
      <c r="L54" s="2" t="s">
        <v>51</v>
      </c>
      <c r="M54" s="2" t="s">
        <v>259</v>
      </c>
      <c r="N54" s="2" t="s">
        <v>62</v>
      </c>
      <c r="O54" s="2" t="s">
        <v>62</v>
      </c>
      <c r="P54" s="2" t="s">
        <v>63</v>
      </c>
      <c r="Q54" s="2" t="s">
        <v>250</v>
      </c>
      <c r="R54" s="2" t="s">
        <v>65</v>
      </c>
      <c r="S54" s="2" t="s">
        <v>66</v>
      </c>
      <c r="T54" s="2" t="s">
        <v>66</v>
      </c>
      <c r="U54" s="2" t="s">
        <v>62</v>
      </c>
    </row>
    <row r="55" spans="1:21" ht="45" customHeight="1" x14ac:dyDescent="0.25">
      <c r="A55" s="2" t="s">
        <v>51</v>
      </c>
      <c r="B55" s="2" t="s">
        <v>52</v>
      </c>
      <c r="C55" s="2" t="s">
        <v>53</v>
      </c>
      <c r="D55" s="2" t="s">
        <v>260</v>
      </c>
      <c r="E55" s="2" t="s">
        <v>247</v>
      </c>
      <c r="F55" s="2" t="s">
        <v>62</v>
      </c>
      <c r="G55" s="2" t="s">
        <v>62</v>
      </c>
      <c r="H55" s="2" t="s">
        <v>62</v>
      </c>
      <c r="I55" s="2" t="s">
        <v>261</v>
      </c>
      <c r="J55" s="2" t="s">
        <v>60</v>
      </c>
      <c r="K55" s="2" t="s">
        <v>61</v>
      </c>
      <c r="L55" s="2" t="s">
        <v>51</v>
      </c>
      <c r="M55" s="2" t="s">
        <v>249</v>
      </c>
      <c r="N55" s="2" t="s">
        <v>62</v>
      </c>
      <c r="O55" s="2" t="s">
        <v>62</v>
      </c>
      <c r="P55" s="2" t="s">
        <v>63</v>
      </c>
      <c r="Q55" s="2" t="s">
        <v>250</v>
      </c>
      <c r="R55" s="2" t="s">
        <v>65</v>
      </c>
      <c r="S55" s="2" t="s">
        <v>66</v>
      </c>
      <c r="T55" s="2" t="s">
        <v>66</v>
      </c>
      <c r="U55" s="2" t="s">
        <v>62</v>
      </c>
    </row>
    <row r="56" spans="1:21" ht="45" customHeight="1" x14ac:dyDescent="0.25">
      <c r="A56" s="2" t="s">
        <v>51</v>
      </c>
      <c r="B56" s="2" t="s">
        <v>52</v>
      </c>
      <c r="C56" s="2" t="s">
        <v>53</v>
      </c>
      <c r="D56" s="2" t="s">
        <v>262</v>
      </c>
      <c r="E56" s="2" t="s">
        <v>247</v>
      </c>
      <c r="F56" s="2" t="s">
        <v>62</v>
      </c>
      <c r="G56" s="2" t="s">
        <v>62</v>
      </c>
      <c r="H56" s="2" t="s">
        <v>62</v>
      </c>
      <c r="I56" s="2" t="s">
        <v>263</v>
      </c>
      <c r="J56" s="2" t="s">
        <v>60</v>
      </c>
      <c r="K56" s="2" t="s">
        <v>61</v>
      </c>
      <c r="L56" s="2" t="s">
        <v>51</v>
      </c>
      <c r="M56" s="2" t="s">
        <v>253</v>
      </c>
      <c r="N56" s="2" t="s">
        <v>62</v>
      </c>
      <c r="O56" s="2" t="s">
        <v>62</v>
      </c>
      <c r="P56" s="2" t="s">
        <v>63</v>
      </c>
      <c r="Q56" s="2" t="s">
        <v>250</v>
      </c>
      <c r="R56" s="2" t="s">
        <v>65</v>
      </c>
      <c r="S56" s="2" t="s">
        <v>66</v>
      </c>
      <c r="T56" s="2" t="s">
        <v>66</v>
      </c>
      <c r="U56" s="2" t="s">
        <v>62</v>
      </c>
    </row>
    <row r="57" spans="1:21" ht="45" customHeight="1" x14ac:dyDescent="0.25">
      <c r="A57" s="2" t="s">
        <v>51</v>
      </c>
      <c r="B57" s="2" t="s">
        <v>52</v>
      </c>
      <c r="C57" s="2" t="s">
        <v>53</v>
      </c>
      <c r="D57" s="2" t="s">
        <v>264</v>
      </c>
      <c r="E57" s="2" t="s">
        <v>247</v>
      </c>
      <c r="F57" s="2" t="s">
        <v>62</v>
      </c>
      <c r="G57" s="2" t="s">
        <v>62</v>
      </c>
      <c r="H57" s="2" t="s">
        <v>62</v>
      </c>
      <c r="I57" s="2" t="s">
        <v>263</v>
      </c>
      <c r="J57" s="2" t="s">
        <v>60</v>
      </c>
      <c r="K57" s="2" t="s">
        <v>61</v>
      </c>
      <c r="L57" s="2" t="s">
        <v>51</v>
      </c>
      <c r="M57" s="2" t="s">
        <v>256</v>
      </c>
      <c r="N57" s="2" t="s">
        <v>62</v>
      </c>
      <c r="O57" s="2" t="s">
        <v>62</v>
      </c>
      <c r="P57" s="2" t="s">
        <v>63</v>
      </c>
      <c r="Q57" s="2" t="s">
        <v>250</v>
      </c>
      <c r="R57" s="2" t="s">
        <v>65</v>
      </c>
      <c r="S57" s="2" t="s">
        <v>66</v>
      </c>
      <c r="T57" s="2" t="s">
        <v>66</v>
      </c>
      <c r="U57" s="2" t="s">
        <v>62</v>
      </c>
    </row>
    <row r="58" spans="1:21" ht="45" customHeight="1" x14ac:dyDescent="0.25">
      <c r="A58" s="2" t="s">
        <v>51</v>
      </c>
      <c r="B58" s="2" t="s">
        <v>52</v>
      </c>
      <c r="C58" s="2" t="s">
        <v>53</v>
      </c>
      <c r="D58" s="2" t="s">
        <v>265</v>
      </c>
      <c r="E58" s="2" t="s">
        <v>247</v>
      </c>
      <c r="F58" s="2" t="s">
        <v>62</v>
      </c>
      <c r="G58" s="2" t="s">
        <v>62</v>
      </c>
      <c r="H58" s="2" t="s">
        <v>62</v>
      </c>
      <c r="I58" s="2" t="s">
        <v>266</v>
      </c>
      <c r="J58" s="2" t="s">
        <v>60</v>
      </c>
      <c r="K58" s="2" t="s">
        <v>61</v>
      </c>
      <c r="L58" s="2" t="s">
        <v>51</v>
      </c>
      <c r="M58" s="2" t="s">
        <v>267</v>
      </c>
      <c r="N58" s="2" t="s">
        <v>62</v>
      </c>
      <c r="O58" s="2" t="s">
        <v>62</v>
      </c>
      <c r="P58" s="2" t="s">
        <v>63</v>
      </c>
      <c r="Q58" s="2" t="s">
        <v>250</v>
      </c>
      <c r="R58" s="2" t="s">
        <v>65</v>
      </c>
      <c r="S58" s="2" t="s">
        <v>66</v>
      </c>
      <c r="T58" s="2" t="s">
        <v>66</v>
      </c>
      <c r="U58" s="2" t="s">
        <v>62</v>
      </c>
    </row>
    <row r="59" spans="1:21" ht="45" customHeight="1" x14ac:dyDescent="0.25">
      <c r="A59" s="2" t="s">
        <v>51</v>
      </c>
      <c r="B59" s="2" t="s">
        <v>52</v>
      </c>
      <c r="C59" s="2" t="s">
        <v>53</v>
      </c>
      <c r="D59" s="2" t="s">
        <v>268</v>
      </c>
      <c r="E59" s="2" t="s">
        <v>247</v>
      </c>
      <c r="F59" s="2" t="s">
        <v>62</v>
      </c>
      <c r="G59" s="2" t="s">
        <v>62</v>
      </c>
      <c r="H59" s="2" t="s">
        <v>62</v>
      </c>
      <c r="I59" s="2" t="s">
        <v>269</v>
      </c>
      <c r="J59" s="2" t="s">
        <v>60</v>
      </c>
      <c r="K59" s="2" t="s">
        <v>61</v>
      </c>
      <c r="L59" s="2" t="s">
        <v>51</v>
      </c>
      <c r="M59" s="2" t="s">
        <v>256</v>
      </c>
      <c r="N59" s="2" t="s">
        <v>62</v>
      </c>
      <c r="O59" s="2" t="s">
        <v>62</v>
      </c>
      <c r="P59" s="2" t="s">
        <v>63</v>
      </c>
      <c r="Q59" s="2" t="s">
        <v>250</v>
      </c>
      <c r="R59" s="2" t="s">
        <v>65</v>
      </c>
      <c r="S59" s="2" t="s">
        <v>66</v>
      </c>
      <c r="T59" s="2" t="s">
        <v>66</v>
      </c>
      <c r="U59" s="2" t="s">
        <v>62</v>
      </c>
    </row>
    <row r="60" spans="1:21" ht="45" customHeight="1" x14ac:dyDescent="0.25">
      <c r="A60" s="2" t="s">
        <v>51</v>
      </c>
      <c r="B60" s="2" t="s">
        <v>52</v>
      </c>
      <c r="C60" s="2" t="s">
        <v>53</v>
      </c>
      <c r="D60" s="2" t="s">
        <v>270</v>
      </c>
      <c r="E60" s="2" t="s">
        <v>247</v>
      </c>
      <c r="F60" s="2" t="s">
        <v>62</v>
      </c>
      <c r="G60" s="2" t="s">
        <v>62</v>
      </c>
      <c r="H60" s="2" t="s">
        <v>62</v>
      </c>
      <c r="I60" s="2" t="s">
        <v>271</v>
      </c>
      <c r="J60" s="2" t="s">
        <v>60</v>
      </c>
      <c r="K60" s="2" t="s">
        <v>61</v>
      </c>
      <c r="L60" s="2" t="s">
        <v>51</v>
      </c>
      <c r="M60" s="2" t="s">
        <v>249</v>
      </c>
      <c r="N60" s="2" t="s">
        <v>62</v>
      </c>
      <c r="O60" s="2" t="s">
        <v>62</v>
      </c>
      <c r="P60" s="2" t="s">
        <v>63</v>
      </c>
      <c r="Q60" s="2" t="s">
        <v>250</v>
      </c>
      <c r="R60" s="2" t="s">
        <v>65</v>
      </c>
      <c r="S60" s="2" t="s">
        <v>66</v>
      </c>
      <c r="T60" s="2" t="s">
        <v>66</v>
      </c>
      <c r="U60" s="2" t="s">
        <v>62</v>
      </c>
    </row>
    <row r="61" spans="1:21" ht="45" customHeight="1" x14ac:dyDescent="0.25">
      <c r="A61" s="2" t="s">
        <v>51</v>
      </c>
      <c r="B61" s="2" t="s">
        <v>52</v>
      </c>
      <c r="C61" s="2" t="s">
        <v>53</v>
      </c>
      <c r="D61" s="2" t="s">
        <v>272</v>
      </c>
      <c r="E61" s="2" t="s">
        <v>273</v>
      </c>
      <c r="F61" s="2" t="s">
        <v>274</v>
      </c>
      <c r="G61" s="2" t="s">
        <v>138</v>
      </c>
      <c r="H61" s="2" t="s">
        <v>275</v>
      </c>
      <c r="I61" s="2" t="s">
        <v>276</v>
      </c>
      <c r="J61" s="2" t="s">
        <v>60</v>
      </c>
      <c r="K61" s="2" t="s">
        <v>61</v>
      </c>
      <c r="L61" s="2" t="s">
        <v>51</v>
      </c>
      <c r="M61" s="2" t="s">
        <v>277</v>
      </c>
      <c r="N61" s="2" t="s">
        <v>62</v>
      </c>
      <c r="O61" s="2" t="s">
        <v>62</v>
      </c>
      <c r="P61" s="2" t="s">
        <v>63</v>
      </c>
      <c r="Q61" s="2" t="s">
        <v>278</v>
      </c>
      <c r="R61" s="2" t="s">
        <v>65</v>
      </c>
      <c r="S61" s="2" t="s">
        <v>66</v>
      </c>
      <c r="T61" s="2" t="s">
        <v>66</v>
      </c>
      <c r="U61" s="2" t="s">
        <v>62</v>
      </c>
    </row>
    <row r="62" spans="1:21" ht="45" customHeight="1" x14ac:dyDescent="0.25">
      <c r="A62" s="2" t="s">
        <v>51</v>
      </c>
      <c r="B62" s="2" t="s">
        <v>52</v>
      </c>
      <c r="C62" s="2" t="s">
        <v>53</v>
      </c>
      <c r="D62" s="2" t="s">
        <v>279</v>
      </c>
      <c r="E62" s="2" t="s">
        <v>273</v>
      </c>
      <c r="F62" s="2" t="s">
        <v>280</v>
      </c>
      <c r="G62" s="2" t="s">
        <v>138</v>
      </c>
      <c r="H62" s="2" t="s">
        <v>281</v>
      </c>
      <c r="I62" s="2" t="s">
        <v>282</v>
      </c>
      <c r="J62" s="2" t="s">
        <v>60</v>
      </c>
      <c r="K62" s="2" t="s">
        <v>61</v>
      </c>
      <c r="L62" s="2" t="s">
        <v>51</v>
      </c>
      <c r="M62" s="2" t="s">
        <v>277</v>
      </c>
      <c r="N62" s="2" t="s">
        <v>62</v>
      </c>
      <c r="O62" s="2" t="s">
        <v>62</v>
      </c>
      <c r="P62" s="2" t="s">
        <v>63</v>
      </c>
      <c r="Q62" s="2" t="s">
        <v>278</v>
      </c>
      <c r="R62" s="2" t="s">
        <v>65</v>
      </c>
      <c r="S62" s="2" t="s">
        <v>66</v>
      </c>
      <c r="T62" s="2" t="s">
        <v>66</v>
      </c>
      <c r="U62" s="2" t="s">
        <v>62</v>
      </c>
    </row>
    <row r="63" spans="1:21" ht="45" customHeight="1" x14ac:dyDescent="0.25">
      <c r="A63" s="2" t="s">
        <v>51</v>
      </c>
      <c r="B63" s="2" t="s">
        <v>52</v>
      </c>
      <c r="C63" s="2" t="s">
        <v>53</v>
      </c>
      <c r="D63" s="2" t="s">
        <v>283</v>
      </c>
      <c r="E63" s="2" t="s">
        <v>273</v>
      </c>
      <c r="F63" s="2" t="s">
        <v>284</v>
      </c>
      <c r="G63" s="2" t="s">
        <v>138</v>
      </c>
      <c r="H63" s="2" t="s">
        <v>285</v>
      </c>
      <c r="I63" s="2" t="s">
        <v>286</v>
      </c>
      <c r="J63" s="2" t="s">
        <v>60</v>
      </c>
      <c r="K63" s="2" t="s">
        <v>61</v>
      </c>
      <c r="L63" s="2" t="s">
        <v>51</v>
      </c>
      <c r="M63" s="2" t="s">
        <v>277</v>
      </c>
      <c r="N63" s="2" t="s">
        <v>62</v>
      </c>
      <c r="O63" s="2" t="s">
        <v>62</v>
      </c>
      <c r="P63" s="2" t="s">
        <v>63</v>
      </c>
      <c r="Q63" s="2" t="s">
        <v>278</v>
      </c>
      <c r="R63" s="2" t="s">
        <v>65</v>
      </c>
      <c r="S63" s="2" t="s">
        <v>66</v>
      </c>
      <c r="T63" s="2" t="s">
        <v>66</v>
      </c>
      <c r="U63" s="2" t="s">
        <v>62</v>
      </c>
    </row>
    <row r="64" spans="1:21" ht="45" customHeight="1" x14ac:dyDescent="0.25">
      <c r="A64" s="2" t="s">
        <v>51</v>
      </c>
      <c r="B64" s="2" t="s">
        <v>52</v>
      </c>
      <c r="C64" s="2" t="s">
        <v>53</v>
      </c>
      <c r="D64" s="2" t="s">
        <v>287</v>
      </c>
      <c r="E64" s="2" t="s">
        <v>273</v>
      </c>
      <c r="F64" s="2" t="s">
        <v>288</v>
      </c>
      <c r="G64" s="2" t="s">
        <v>138</v>
      </c>
      <c r="H64" s="2" t="s">
        <v>289</v>
      </c>
      <c r="I64" s="2" t="s">
        <v>290</v>
      </c>
      <c r="J64" s="2" t="s">
        <v>60</v>
      </c>
      <c r="K64" s="2" t="s">
        <v>61</v>
      </c>
      <c r="L64" s="2" t="s">
        <v>51</v>
      </c>
      <c r="M64" s="2" t="s">
        <v>109</v>
      </c>
      <c r="N64" s="2" t="s">
        <v>62</v>
      </c>
      <c r="O64" s="2" t="s">
        <v>62</v>
      </c>
      <c r="P64" s="2" t="s">
        <v>63</v>
      </c>
      <c r="Q64" s="2" t="s">
        <v>278</v>
      </c>
      <c r="R64" s="2" t="s">
        <v>65</v>
      </c>
      <c r="S64" s="2" t="s">
        <v>66</v>
      </c>
      <c r="T64" s="2" t="s">
        <v>66</v>
      </c>
      <c r="U64" s="2" t="s">
        <v>62</v>
      </c>
    </row>
    <row r="65" spans="1:21" ht="45" customHeight="1" x14ac:dyDescent="0.25">
      <c r="A65" s="2" t="s">
        <v>51</v>
      </c>
      <c r="B65" s="2" t="s">
        <v>52</v>
      </c>
      <c r="C65" s="2" t="s">
        <v>53</v>
      </c>
      <c r="D65" s="2" t="s">
        <v>291</v>
      </c>
      <c r="E65" s="2" t="s">
        <v>273</v>
      </c>
      <c r="F65" s="2" t="s">
        <v>292</v>
      </c>
      <c r="G65" s="2" t="s">
        <v>138</v>
      </c>
      <c r="H65" s="2" t="s">
        <v>293</v>
      </c>
      <c r="I65" s="2" t="s">
        <v>294</v>
      </c>
      <c r="J65" s="2" t="s">
        <v>60</v>
      </c>
      <c r="K65" s="2" t="s">
        <v>61</v>
      </c>
      <c r="L65" s="2" t="s">
        <v>51</v>
      </c>
      <c r="M65" s="2" t="s">
        <v>277</v>
      </c>
      <c r="N65" s="2" t="s">
        <v>62</v>
      </c>
      <c r="O65" s="2" t="s">
        <v>62</v>
      </c>
      <c r="P65" s="2" t="s">
        <v>63</v>
      </c>
      <c r="Q65" s="2" t="s">
        <v>278</v>
      </c>
      <c r="R65" s="2" t="s">
        <v>65</v>
      </c>
      <c r="S65" s="2" t="s">
        <v>66</v>
      </c>
      <c r="T65" s="2" t="s">
        <v>66</v>
      </c>
      <c r="U65" s="2" t="s">
        <v>62</v>
      </c>
    </row>
    <row r="66" spans="1:21" ht="45" customHeight="1" x14ac:dyDescent="0.25">
      <c r="A66" s="2" t="s">
        <v>51</v>
      </c>
      <c r="B66" s="2" t="s">
        <v>52</v>
      </c>
      <c r="C66" s="2" t="s">
        <v>53</v>
      </c>
      <c r="D66" s="2" t="s">
        <v>295</v>
      </c>
      <c r="E66" s="2" t="s">
        <v>273</v>
      </c>
      <c r="F66" s="2" t="s">
        <v>296</v>
      </c>
      <c r="G66" s="2" t="s">
        <v>138</v>
      </c>
      <c r="H66" s="2" t="s">
        <v>297</v>
      </c>
      <c r="I66" s="2" t="s">
        <v>298</v>
      </c>
      <c r="J66" s="2" t="s">
        <v>60</v>
      </c>
      <c r="K66" s="2" t="s">
        <v>61</v>
      </c>
      <c r="L66" s="2" t="s">
        <v>51</v>
      </c>
      <c r="M66" s="2" t="s">
        <v>277</v>
      </c>
      <c r="N66" s="2" t="s">
        <v>62</v>
      </c>
      <c r="O66" s="2" t="s">
        <v>62</v>
      </c>
      <c r="P66" s="2" t="s">
        <v>63</v>
      </c>
      <c r="Q66" s="2" t="s">
        <v>278</v>
      </c>
      <c r="R66" s="2" t="s">
        <v>65</v>
      </c>
      <c r="S66" s="2" t="s">
        <v>66</v>
      </c>
      <c r="T66" s="2" t="s">
        <v>66</v>
      </c>
      <c r="U66" s="2" t="s">
        <v>62</v>
      </c>
    </row>
    <row r="67" spans="1:21" ht="45" customHeight="1" x14ac:dyDescent="0.25">
      <c r="A67" s="2" t="s">
        <v>51</v>
      </c>
      <c r="B67" s="2" t="s">
        <v>52</v>
      </c>
      <c r="C67" s="2" t="s">
        <v>53</v>
      </c>
      <c r="D67" s="2" t="s">
        <v>299</v>
      </c>
      <c r="E67" s="2" t="s">
        <v>273</v>
      </c>
      <c r="F67" s="2" t="s">
        <v>300</v>
      </c>
      <c r="G67" s="2" t="s">
        <v>138</v>
      </c>
      <c r="H67" s="2" t="s">
        <v>301</v>
      </c>
      <c r="I67" s="2" t="s">
        <v>302</v>
      </c>
      <c r="J67" s="2" t="s">
        <v>60</v>
      </c>
      <c r="K67" s="2" t="s">
        <v>61</v>
      </c>
      <c r="L67" s="2" t="s">
        <v>51</v>
      </c>
      <c r="M67" s="2" t="s">
        <v>109</v>
      </c>
      <c r="N67" s="2" t="s">
        <v>62</v>
      </c>
      <c r="O67" s="2" t="s">
        <v>62</v>
      </c>
      <c r="P67" s="2" t="s">
        <v>63</v>
      </c>
      <c r="Q67" s="2" t="s">
        <v>278</v>
      </c>
      <c r="R67" s="2" t="s">
        <v>65</v>
      </c>
      <c r="S67" s="2" t="s">
        <v>66</v>
      </c>
      <c r="T67" s="2" t="s">
        <v>66</v>
      </c>
      <c r="U67" s="2" t="s">
        <v>62</v>
      </c>
    </row>
    <row r="68" spans="1:21" ht="45" customHeight="1" x14ac:dyDescent="0.25">
      <c r="A68" s="2" t="s">
        <v>51</v>
      </c>
      <c r="B68" s="2" t="s">
        <v>52</v>
      </c>
      <c r="C68" s="2" t="s">
        <v>53</v>
      </c>
      <c r="D68" s="2" t="s">
        <v>303</v>
      </c>
      <c r="E68" s="2" t="s">
        <v>273</v>
      </c>
      <c r="F68" s="2" t="s">
        <v>296</v>
      </c>
      <c r="G68" s="2" t="s">
        <v>138</v>
      </c>
      <c r="H68" s="2" t="s">
        <v>297</v>
      </c>
      <c r="I68" s="2" t="s">
        <v>298</v>
      </c>
      <c r="J68" s="2" t="s">
        <v>60</v>
      </c>
      <c r="K68" s="2" t="s">
        <v>61</v>
      </c>
      <c r="L68" s="2" t="s">
        <v>51</v>
      </c>
      <c r="M68" s="2" t="s">
        <v>277</v>
      </c>
      <c r="N68" s="2" t="s">
        <v>62</v>
      </c>
      <c r="O68" s="2" t="s">
        <v>62</v>
      </c>
      <c r="P68" s="2" t="s">
        <v>63</v>
      </c>
      <c r="Q68" s="2" t="s">
        <v>278</v>
      </c>
      <c r="R68" s="2" t="s">
        <v>65</v>
      </c>
      <c r="S68" s="2" t="s">
        <v>66</v>
      </c>
      <c r="T68" s="2" t="s">
        <v>66</v>
      </c>
      <c r="U68" s="2" t="s">
        <v>62</v>
      </c>
    </row>
    <row r="69" spans="1:21" ht="45" customHeight="1" x14ac:dyDescent="0.25">
      <c r="A69" s="2" t="s">
        <v>51</v>
      </c>
      <c r="B69" s="2" t="s">
        <v>52</v>
      </c>
      <c r="C69" s="2" t="s">
        <v>53</v>
      </c>
      <c r="D69" s="2" t="s">
        <v>304</v>
      </c>
      <c r="E69" s="2" t="s">
        <v>273</v>
      </c>
      <c r="F69" s="2" t="s">
        <v>296</v>
      </c>
      <c r="G69" s="2" t="s">
        <v>138</v>
      </c>
      <c r="H69" s="2" t="s">
        <v>305</v>
      </c>
      <c r="I69" s="2" t="s">
        <v>298</v>
      </c>
      <c r="J69" s="2" t="s">
        <v>60</v>
      </c>
      <c r="K69" s="2" t="s">
        <v>61</v>
      </c>
      <c r="L69" s="2" t="s">
        <v>51</v>
      </c>
      <c r="M69" s="2" t="s">
        <v>277</v>
      </c>
      <c r="N69" s="2" t="s">
        <v>62</v>
      </c>
      <c r="O69" s="2" t="s">
        <v>62</v>
      </c>
      <c r="P69" s="2" t="s">
        <v>63</v>
      </c>
      <c r="Q69" s="2" t="s">
        <v>278</v>
      </c>
      <c r="R69" s="2" t="s">
        <v>65</v>
      </c>
      <c r="S69" s="2" t="s">
        <v>66</v>
      </c>
      <c r="T69" s="2" t="s">
        <v>66</v>
      </c>
      <c r="U69" s="2" t="s">
        <v>62</v>
      </c>
    </row>
    <row r="70" spans="1:21" ht="45" customHeight="1" x14ac:dyDescent="0.25">
      <c r="A70" s="2" t="s">
        <v>51</v>
      </c>
      <c r="B70" s="2" t="s">
        <v>52</v>
      </c>
      <c r="C70" s="2" t="s">
        <v>53</v>
      </c>
      <c r="D70" s="2" t="s">
        <v>306</v>
      </c>
      <c r="E70" s="2" t="s">
        <v>307</v>
      </c>
      <c r="F70" s="2" t="s">
        <v>308</v>
      </c>
      <c r="G70" s="2" t="s">
        <v>57</v>
      </c>
      <c r="H70" s="2" t="s">
        <v>309</v>
      </c>
      <c r="I70" s="2" t="s">
        <v>310</v>
      </c>
      <c r="J70" s="2" t="s">
        <v>60</v>
      </c>
      <c r="K70" s="2" t="s">
        <v>61</v>
      </c>
      <c r="L70" s="2" t="s">
        <v>51</v>
      </c>
      <c r="M70" s="2" t="s">
        <v>109</v>
      </c>
      <c r="N70" s="2" t="s">
        <v>62</v>
      </c>
      <c r="O70" s="2" t="s">
        <v>62</v>
      </c>
      <c r="P70" s="2" t="s">
        <v>63</v>
      </c>
      <c r="Q70" s="2" t="s">
        <v>311</v>
      </c>
      <c r="R70" s="2" t="s">
        <v>65</v>
      </c>
      <c r="S70" s="2" t="s">
        <v>66</v>
      </c>
      <c r="T70" s="2" t="s">
        <v>66</v>
      </c>
      <c r="U70" s="2" t="s">
        <v>62</v>
      </c>
    </row>
    <row r="71" spans="1:21" ht="45" customHeight="1" x14ac:dyDescent="0.25">
      <c r="A71" s="2" t="s">
        <v>51</v>
      </c>
      <c r="B71" s="2" t="s">
        <v>52</v>
      </c>
      <c r="C71" s="2" t="s">
        <v>53</v>
      </c>
      <c r="D71" s="2" t="s">
        <v>312</v>
      </c>
      <c r="E71" s="2" t="s">
        <v>307</v>
      </c>
      <c r="F71" s="2" t="s">
        <v>313</v>
      </c>
      <c r="G71" s="2" t="s">
        <v>138</v>
      </c>
      <c r="H71" s="2" t="s">
        <v>314</v>
      </c>
      <c r="I71" s="2" t="s">
        <v>315</v>
      </c>
      <c r="J71" s="2" t="s">
        <v>60</v>
      </c>
      <c r="K71" s="2" t="s">
        <v>61</v>
      </c>
      <c r="L71" s="2" t="s">
        <v>51</v>
      </c>
      <c r="M71" s="2" t="s">
        <v>109</v>
      </c>
      <c r="N71" s="2" t="s">
        <v>62</v>
      </c>
      <c r="O71" s="2" t="s">
        <v>62</v>
      </c>
      <c r="P71" s="2" t="s">
        <v>63</v>
      </c>
      <c r="Q71" s="2" t="s">
        <v>311</v>
      </c>
      <c r="R71" s="2" t="s">
        <v>65</v>
      </c>
      <c r="S71" s="2" t="s">
        <v>66</v>
      </c>
      <c r="T71" s="2" t="s">
        <v>66</v>
      </c>
      <c r="U71" s="2" t="s">
        <v>62</v>
      </c>
    </row>
    <row r="72" spans="1:21" ht="45" customHeight="1" x14ac:dyDescent="0.25">
      <c r="A72" s="2" t="s">
        <v>51</v>
      </c>
      <c r="B72" s="2" t="s">
        <v>52</v>
      </c>
      <c r="C72" s="2" t="s">
        <v>53</v>
      </c>
      <c r="D72" s="2" t="s">
        <v>316</v>
      </c>
      <c r="E72" s="2" t="s">
        <v>307</v>
      </c>
      <c r="F72" s="2" t="s">
        <v>317</v>
      </c>
      <c r="G72" s="2" t="s">
        <v>57</v>
      </c>
      <c r="H72" s="2" t="s">
        <v>318</v>
      </c>
      <c r="I72" s="2" t="s">
        <v>319</v>
      </c>
      <c r="J72" s="2" t="s">
        <v>60</v>
      </c>
      <c r="K72" s="2" t="s">
        <v>61</v>
      </c>
      <c r="L72" s="2" t="s">
        <v>51</v>
      </c>
      <c r="M72" s="2" t="s">
        <v>109</v>
      </c>
      <c r="N72" s="2" t="s">
        <v>62</v>
      </c>
      <c r="O72" s="2" t="s">
        <v>62</v>
      </c>
      <c r="P72" s="2" t="s">
        <v>63</v>
      </c>
      <c r="Q72" s="2" t="s">
        <v>311</v>
      </c>
      <c r="R72" s="2" t="s">
        <v>65</v>
      </c>
      <c r="S72" s="2" t="s">
        <v>66</v>
      </c>
      <c r="T72" s="2" t="s">
        <v>66</v>
      </c>
      <c r="U72" s="2" t="s">
        <v>62</v>
      </c>
    </row>
    <row r="73" spans="1:21" ht="45" customHeight="1" x14ac:dyDescent="0.25">
      <c r="A73" s="2" t="s">
        <v>51</v>
      </c>
      <c r="B73" s="2" t="s">
        <v>52</v>
      </c>
      <c r="C73" s="2" t="s">
        <v>53</v>
      </c>
      <c r="D73" s="2" t="s">
        <v>320</v>
      </c>
      <c r="E73" s="2" t="s">
        <v>307</v>
      </c>
      <c r="F73" s="2" t="s">
        <v>321</v>
      </c>
      <c r="G73" s="2" t="s">
        <v>57</v>
      </c>
      <c r="H73" s="2" t="s">
        <v>322</v>
      </c>
      <c r="I73" s="2" t="s">
        <v>323</v>
      </c>
      <c r="J73" s="2" t="s">
        <v>60</v>
      </c>
      <c r="K73" s="2" t="s">
        <v>61</v>
      </c>
      <c r="L73" s="2" t="s">
        <v>51</v>
      </c>
      <c r="M73" s="2" t="s">
        <v>109</v>
      </c>
      <c r="N73" s="2" t="s">
        <v>62</v>
      </c>
      <c r="O73" s="2" t="s">
        <v>62</v>
      </c>
      <c r="P73" s="2" t="s">
        <v>63</v>
      </c>
      <c r="Q73" s="2" t="s">
        <v>311</v>
      </c>
      <c r="R73" s="2" t="s">
        <v>65</v>
      </c>
      <c r="S73" s="2" t="s">
        <v>66</v>
      </c>
      <c r="T73" s="2" t="s">
        <v>66</v>
      </c>
      <c r="U73" s="2" t="s">
        <v>62</v>
      </c>
    </row>
    <row r="74" spans="1:21" ht="45" customHeight="1" x14ac:dyDescent="0.25">
      <c r="A74" s="2" t="s">
        <v>51</v>
      </c>
      <c r="B74" s="2" t="s">
        <v>52</v>
      </c>
      <c r="C74" s="2" t="s">
        <v>53</v>
      </c>
      <c r="D74" s="2" t="s">
        <v>324</v>
      </c>
      <c r="E74" s="2" t="s">
        <v>307</v>
      </c>
      <c r="F74" s="2" t="s">
        <v>321</v>
      </c>
      <c r="G74" s="2" t="s">
        <v>57</v>
      </c>
      <c r="H74" s="2" t="s">
        <v>322</v>
      </c>
      <c r="I74" s="2" t="s">
        <v>323</v>
      </c>
      <c r="J74" s="2" t="s">
        <v>60</v>
      </c>
      <c r="K74" s="2" t="s">
        <v>61</v>
      </c>
      <c r="L74" s="2" t="s">
        <v>51</v>
      </c>
      <c r="M74" s="2" t="s">
        <v>109</v>
      </c>
      <c r="N74" s="2" t="s">
        <v>62</v>
      </c>
      <c r="O74" s="2" t="s">
        <v>62</v>
      </c>
      <c r="P74" s="2" t="s">
        <v>63</v>
      </c>
      <c r="Q74" s="2" t="s">
        <v>311</v>
      </c>
      <c r="R74" s="2" t="s">
        <v>65</v>
      </c>
      <c r="S74" s="2" t="s">
        <v>66</v>
      </c>
      <c r="T74" s="2" t="s">
        <v>66</v>
      </c>
      <c r="U74" s="2" t="s">
        <v>62</v>
      </c>
    </row>
    <row r="75" spans="1:21" ht="45" customHeight="1" x14ac:dyDescent="0.25">
      <c r="A75" s="2" t="s">
        <v>51</v>
      </c>
      <c r="B75" s="2" t="s">
        <v>52</v>
      </c>
      <c r="C75" s="2" t="s">
        <v>53</v>
      </c>
      <c r="D75" s="2" t="s">
        <v>325</v>
      </c>
      <c r="E75" s="2" t="s">
        <v>307</v>
      </c>
      <c r="F75" s="2" t="s">
        <v>326</v>
      </c>
      <c r="G75" s="2" t="s">
        <v>57</v>
      </c>
      <c r="H75" s="2" t="s">
        <v>327</v>
      </c>
      <c r="I75" s="2" t="s">
        <v>328</v>
      </c>
      <c r="J75" s="2" t="s">
        <v>60</v>
      </c>
      <c r="K75" s="2" t="s">
        <v>61</v>
      </c>
      <c r="L75" s="2" t="s">
        <v>51</v>
      </c>
      <c r="M75" s="2" t="s">
        <v>109</v>
      </c>
      <c r="N75" s="2" t="s">
        <v>62</v>
      </c>
      <c r="O75" s="2" t="s">
        <v>62</v>
      </c>
      <c r="P75" s="2" t="s">
        <v>63</v>
      </c>
      <c r="Q75" s="2" t="s">
        <v>311</v>
      </c>
      <c r="R75" s="2" t="s">
        <v>65</v>
      </c>
      <c r="S75" s="2" t="s">
        <v>66</v>
      </c>
      <c r="T75" s="2" t="s">
        <v>66</v>
      </c>
      <c r="U75" s="2" t="s">
        <v>62</v>
      </c>
    </row>
    <row r="76" spans="1:21" ht="45" customHeight="1" x14ac:dyDescent="0.25">
      <c r="A76" s="2" t="s">
        <v>51</v>
      </c>
      <c r="B76" s="2" t="s">
        <v>52</v>
      </c>
      <c r="C76" s="2" t="s">
        <v>53</v>
      </c>
      <c r="D76" s="2" t="s">
        <v>329</v>
      </c>
      <c r="E76" s="2" t="s">
        <v>307</v>
      </c>
      <c r="F76" s="2" t="s">
        <v>330</v>
      </c>
      <c r="G76" s="2" t="s">
        <v>57</v>
      </c>
      <c r="H76" s="2" t="s">
        <v>331</v>
      </c>
      <c r="I76" s="2" t="s">
        <v>332</v>
      </c>
      <c r="J76" s="2" t="s">
        <v>60</v>
      </c>
      <c r="K76" s="2" t="s">
        <v>61</v>
      </c>
      <c r="L76" s="2" t="s">
        <v>51</v>
      </c>
      <c r="M76" s="2" t="s">
        <v>277</v>
      </c>
      <c r="N76" s="2" t="s">
        <v>62</v>
      </c>
      <c r="O76" s="2" t="s">
        <v>62</v>
      </c>
      <c r="P76" s="2" t="s">
        <v>63</v>
      </c>
      <c r="Q76" s="2" t="s">
        <v>311</v>
      </c>
      <c r="R76" s="2" t="s">
        <v>65</v>
      </c>
      <c r="S76" s="2" t="s">
        <v>66</v>
      </c>
      <c r="T76" s="2" t="s">
        <v>66</v>
      </c>
      <c r="U76" s="2" t="s">
        <v>62</v>
      </c>
    </row>
    <row r="77" spans="1:21" ht="45" customHeight="1" x14ac:dyDescent="0.25">
      <c r="A77" s="2" t="s">
        <v>51</v>
      </c>
      <c r="B77" s="2" t="s">
        <v>52</v>
      </c>
      <c r="C77" s="2" t="s">
        <v>53</v>
      </c>
      <c r="D77" s="2" t="s">
        <v>333</v>
      </c>
      <c r="E77" s="2" t="s">
        <v>307</v>
      </c>
      <c r="F77" s="2" t="s">
        <v>334</v>
      </c>
      <c r="G77" s="2" t="s">
        <v>57</v>
      </c>
      <c r="H77" s="2" t="s">
        <v>331</v>
      </c>
      <c r="I77" s="2" t="s">
        <v>335</v>
      </c>
      <c r="J77" s="2" t="s">
        <v>60</v>
      </c>
      <c r="K77" s="2" t="s">
        <v>61</v>
      </c>
      <c r="L77" s="2" t="s">
        <v>51</v>
      </c>
      <c r="M77" s="2" t="s">
        <v>141</v>
      </c>
      <c r="N77" s="2" t="s">
        <v>62</v>
      </c>
      <c r="O77" s="2" t="s">
        <v>62</v>
      </c>
      <c r="P77" s="2" t="s">
        <v>63</v>
      </c>
      <c r="Q77" s="2" t="s">
        <v>311</v>
      </c>
      <c r="R77" s="2" t="s">
        <v>65</v>
      </c>
      <c r="S77" s="2" t="s">
        <v>66</v>
      </c>
      <c r="T77" s="2" t="s">
        <v>66</v>
      </c>
      <c r="U77" s="2" t="s">
        <v>62</v>
      </c>
    </row>
    <row r="78" spans="1:21" ht="45" customHeight="1" x14ac:dyDescent="0.25">
      <c r="A78" s="2" t="s">
        <v>51</v>
      </c>
      <c r="B78" s="2" t="s">
        <v>52</v>
      </c>
      <c r="C78" s="2" t="s">
        <v>53</v>
      </c>
      <c r="D78" s="2" t="s">
        <v>336</v>
      </c>
      <c r="E78" s="2" t="s">
        <v>307</v>
      </c>
      <c r="F78" s="2" t="s">
        <v>337</v>
      </c>
      <c r="G78" s="2" t="s">
        <v>57</v>
      </c>
      <c r="H78" s="2" t="s">
        <v>338</v>
      </c>
      <c r="I78" s="2" t="s">
        <v>339</v>
      </c>
      <c r="J78" s="2" t="s">
        <v>60</v>
      </c>
      <c r="K78" s="2" t="s">
        <v>61</v>
      </c>
      <c r="L78" s="2" t="s">
        <v>51</v>
      </c>
      <c r="M78" s="2" t="s">
        <v>169</v>
      </c>
      <c r="N78" s="2" t="s">
        <v>62</v>
      </c>
      <c r="O78" s="2" t="s">
        <v>62</v>
      </c>
      <c r="P78" s="2" t="s">
        <v>63</v>
      </c>
      <c r="Q78" s="2" t="s">
        <v>311</v>
      </c>
      <c r="R78" s="2" t="s">
        <v>65</v>
      </c>
      <c r="S78" s="2" t="s">
        <v>66</v>
      </c>
      <c r="T78" s="2" t="s">
        <v>66</v>
      </c>
      <c r="U78" s="2" t="s">
        <v>62</v>
      </c>
    </row>
    <row r="79" spans="1:21" ht="45" customHeight="1" x14ac:dyDescent="0.25">
      <c r="A79" s="2" t="s">
        <v>51</v>
      </c>
      <c r="B79" s="2" t="s">
        <v>52</v>
      </c>
      <c r="C79" s="2" t="s">
        <v>53</v>
      </c>
      <c r="D79" s="2" t="s">
        <v>340</v>
      </c>
      <c r="E79" s="2" t="s">
        <v>307</v>
      </c>
      <c r="F79" s="2" t="s">
        <v>308</v>
      </c>
      <c r="G79" s="2" t="s">
        <v>57</v>
      </c>
      <c r="H79" s="2" t="s">
        <v>308</v>
      </c>
      <c r="I79" s="2" t="s">
        <v>341</v>
      </c>
      <c r="J79" s="2" t="s">
        <v>60</v>
      </c>
      <c r="K79" s="2" t="s">
        <v>61</v>
      </c>
      <c r="L79" s="2" t="s">
        <v>51</v>
      </c>
      <c r="M79" s="2" t="s">
        <v>104</v>
      </c>
      <c r="N79" s="2" t="s">
        <v>62</v>
      </c>
      <c r="O79" s="2" t="s">
        <v>62</v>
      </c>
      <c r="P79" s="2" t="s">
        <v>63</v>
      </c>
      <c r="Q79" s="2" t="s">
        <v>311</v>
      </c>
      <c r="R79" s="2" t="s">
        <v>65</v>
      </c>
      <c r="S79" s="2" t="s">
        <v>66</v>
      </c>
      <c r="T79" s="2" t="s">
        <v>66</v>
      </c>
      <c r="U79" s="2" t="s">
        <v>62</v>
      </c>
    </row>
    <row r="80" spans="1:21" ht="45" customHeight="1" x14ac:dyDescent="0.25">
      <c r="A80" s="2" t="s">
        <v>51</v>
      </c>
      <c r="B80" s="2" t="s">
        <v>52</v>
      </c>
      <c r="C80" s="2" t="s">
        <v>53</v>
      </c>
      <c r="D80" s="2" t="s">
        <v>342</v>
      </c>
      <c r="E80" s="2" t="s">
        <v>343</v>
      </c>
      <c r="F80" s="2" t="s">
        <v>344</v>
      </c>
      <c r="G80" s="2" t="s">
        <v>57</v>
      </c>
      <c r="H80" s="2" t="s">
        <v>345</v>
      </c>
      <c r="I80" s="2" t="s">
        <v>346</v>
      </c>
      <c r="J80" s="2" t="s">
        <v>60</v>
      </c>
      <c r="K80" s="2" t="s">
        <v>61</v>
      </c>
      <c r="L80" s="2" t="s">
        <v>51</v>
      </c>
      <c r="M80" s="2" t="s">
        <v>104</v>
      </c>
      <c r="N80" s="2" t="s">
        <v>62</v>
      </c>
      <c r="O80" s="2" t="s">
        <v>62</v>
      </c>
      <c r="P80" s="2" t="s">
        <v>63</v>
      </c>
      <c r="Q80" s="2" t="s">
        <v>347</v>
      </c>
      <c r="R80" s="2" t="s">
        <v>65</v>
      </c>
      <c r="S80" s="2" t="s">
        <v>66</v>
      </c>
      <c r="T80" s="2" t="s">
        <v>66</v>
      </c>
      <c r="U80" s="2" t="s">
        <v>62</v>
      </c>
    </row>
    <row r="81" spans="1:21" ht="45" customHeight="1" x14ac:dyDescent="0.25">
      <c r="A81" s="2" t="s">
        <v>51</v>
      </c>
      <c r="B81" s="2" t="s">
        <v>52</v>
      </c>
      <c r="C81" s="2" t="s">
        <v>53</v>
      </c>
      <c r="D81" s="2" t="s">
        <v>348</v>
      </c>
      <c r="E81" s="2" t="s">
        <v>343</v>
      </c>
      <c r="F81" s="2" t="s">
        <v>349</v>
      </c>
      <c r="G81" s="2" t="s">
        <v>57</v>
      </c>
      <c r="H81" s="2" t="s">
        <v>350</v>
      </c>
      <c r="I81" s="2" t="s">
        <v>351</v>
      </c>
      <c r="J81" s="2" t="s">
        <v>60</v>
      </c>
      <c r="K81" s="2" t="s">
        <v>61</v>
      </c>
      <c r="L81" s="2" t="s">
        <v>51</v>
      </c>
      <c r="M81" s="2" t="s">
        <v>104</v>
      </c>
      <c r="N81" s="2" t="s">
        <v>62</v>
      </c>
      <c r="O81" s="2" t="s">
        <v>62</v>
      </c>
      <c r="P81" s="2" t="s">
        <v>63</v>
      </c>
      <c r="Q81" s="2" t="s">
        <v>347</v>
      </c>
      <c r="R81" s="2" t="s">
        <v>65</v>
      </c>
      <c r="S81" s="2" t="s">
        <v>66</v>
      </c>
      <c r="T81" s="2" t="s">
        <v>66</v>
      </c>
      <c r="U81" s="2" t="s">
        <v>62</v>
      </c>
    </row>
    <row r="82" spans="1:21" ht="45" customHeight="1" x14ac:dyDescent="0.25">
      <c r="A82" s="2" t="s">
        <v>51</v>
      </c>
      <c r="B82" s="2" t="s">
        <v>52</v>
      </c>
      <c r="C82" s="2" t="s">
        <v>53</v>
      </c>
      <c r="D82" s="2" t="s">
        <v>352</v>
      </c>
      <c r="E82" s="2" t="s">
        <v>343</v>
      </c>
      <c r="F82" s="2" t="s">
        <v>353</v>
      </c>
      <c r="G82" s="2" t="s">
        <v>57</v>
      </c>
      <c r="H82" s="2" t="s">
        <v>354</v>
      </c>
      <c r="I82" s="2" t="s">
        <v>355</v>
      </c>
      <c r="J82" s="2" t="s">
        <v>60</v>
      </c>
      <c r="K82" s="2" t="s">
        <v>61</v>
      </c>
      <c r="L82" s="2" t="s">
        <v>51</v>
      </c>
      <c r="M82" s="2" t="s">
        <v>253</v>
      </c>
      <c r="N82" s="2" t="s">
        <v>62</v>
      </c>
      <c r="O82" s="2" t="s">
        <v>62</v>
      </c>
      <c r="P82" s="2" t="s">
        <v>63</v>
      </c>
      <c r="Q82" s="2" t="s">
        <v>347</v>
      </c>
      <c r="R82" s="2" t="s">
        <v>65</v>
      </c>
      <c r="S82" s="2" t="s">
        <v>66</v>
      </c>
      <c r="T82" s="2" t="s">
        <v>66</v>
      </c>
      <c r="U82" s="2" t="s">
        <v>62</v>
      </c>
    </row>
    <row r="83" spans="1:21" ht="45" customHeight="1" x14ac:dyDescent="0.25">
      <c r="A83" s="2" t="s">
        <v>51</v>
      </c>
      <c r="B83" s="2" t="s">
        <v>52</v>
      </c>
      <c r="C83" s="2" t="s">
        <v>53</v>
      </c>
      <c r="D83" s="2" t="s">
        <v>356</v>
      </c>
      <c r="E83" s="2" t="s">
        <v>343</v>
      </c>
      <c r="F83" s="2" t="s">
        <v>353</v>
      </c>
      <c r="G83" s="2" t="s">
        <v>357</v>
      </c>
      <c r="H83" s="2" t="s">
        <v>354</v>
      </c>
      <c r="I83" s="2" t="s">
        <v>358</v>
      </c>
      <c r="J83" s="2" t="s">
        <v>60</v>
      </c>
      <c r="K83" s="2" t="s">
        <v>61</v>
      </c>
      <c r="L83" s="2" t="s">
        <v>51</v>
      </c>
      <c r="M83" s="2" t="s">
        <v>253</v>
      </c>
      <c r="N83" s="2" t="s">
        <v>62</v>
      </c>
      <c r="O83" s="2" t="s">
        <v>62</v>
      </c>
      <c r="P83" s="2" t="s">
        <v>63</v>
      </c>
      <c r="Q83" s="2" t="s">
        <v>347</v>
      </c>
      <c r="R83" s="2" t="s">
        <v>65</v>
      </c>
      <c r="S83" s="2" t="s">
        <v>66</v>
      </c>
      <c r="T83" s="2" t="s">
        <v>66</v>
      </c>
      <c r="U83" s="2" t="s">
        <v>62</v>
      </c>
    </row>
    <row r="84" spans="1:21" ht="45" customHeight="1" x14ac:dyDescent="0.25">
      <c r="A84" s="2" t="s">
        <v>51</v>
      </c>
      <c r="B84" s="2" t="s">
        <v>52</v>
      </c>
      <c r="C84" s="2" t="s">
        <v>53</v>
      </c>
      <c r="D84" s="2" t="s">
        <v>359</v>
      </c>
      <c r="E84" s="2" t="s">
        <v>343</v>
      </c>
      <c r="F84" s="2" t="s">
        <v>360</v>
      </c>
      <c r="G84" s="2" t="s">
        <v>138</v>
      </c>
      <c r="H84" s="2" t="s">
        <v>361</v>
      </c>
      <c r="I84" s="2" t="s">
        <v>362</v>
      </c>
      <c r="J84" s="2" t="s">
        <v>60</v>
      </c>
      <c r="K84" s="2" t="s">
        <v>61</v>
      </c>
      <c r="L84" s="2" t="s">
        <v>51</v>
      </c>
      <c r="M84" s="2" t="s">
        <v>253</v>
      </c>
      <c r="N84" s="2" t="s">
        <v>62</v>
      </c>
      <c r="O84" s="2" t="s">
        <v>62</v>
      </c>
      <c r="P84" s="2" t="s">
        <v>63</v>
      </c>
      <c r="Q84" s="2" t="s">
        <v>347</v>
      </c>
      <c r="R84" s="2" t="s">
        <v>65</v>
      </c>
      <c r="S84" s="2" t="s">
        <v>66</v>
      </c>
      <c r="T84" s="2" t="s">
        <v>66</v>
      </c>
      <c r="U84" s="2" t="s">
        <v>62</v>
      </c>
    </row>
    <row r="85" spans="1:21" ht="45" customHeight="1" x14ac:dyDescent="0.25">
      <c r="A85" s="2" t="s">
        <v>51</v>
      </c>
      <c r="B85" s="2" t="s">
        <v>52</v>
      </c>
      <c r="C85" s="2" t="s">
        <v>53</v>
      </c>
      <c r="D85" s="2" t="s">
        <v>363</v>
      </c>
      <c r="E85" s="2" t="s">
        <v>343</v>
      </c>
      <c r="F85" s="2" t="s">
        <v>364</v>
      </c>
      <c r="G85" s="2" t="s">
        <v>365</v>
      </c>
      <c r="H85" s="2" t="s">
        <v>366</v>
      </c>
      <c r="I85" s="2" t="s">
        <v>367</v>
      </c>
      <c r="J85" s="2" t="s">
        <v>60</v>
      </c>
      <c r="K85" s="2" t="s">
        <v>61</v>
      </c>
      <c r="L85" s="2" t="s">
        <v>51</v>
      </c>
      <c r="M85" s="2" t="s">
        <v>253</v>
      </c>
      <c r="N85" s="2" t="s">
        <v>62</v>
      </c>
      <c r="O85" s="2" t="s">
        <v>62</v>
      </c>
      <c r="P85" s="2" t="s">
        <v>63</v>
      </c>
      <c r="Q85" s="2" t="s">
        <v>347</v>
      </c>
      <c r="R85" s="2" t="s">
        <v>65</v>
      </c>
      <c r="S85" s="2" t="s">
        <v>66</v>
      </c>
      <c r="T85" s="2" t="s">
        <v>66</v>
      </c>
      <c r="U85" s="2" t="s">
        <v>62</v>
      </c>
    </row>
    <row r="86" spans="1:21" ht="45" customHeight="1" x14ac:dyDescent="0.25">
      <c r="A86" s="2" t="s">
        <v>51</v>
      </c>
      <c r="B86" s="2" t="s">
        <v>52</v>
      </c>
      <c r="C86" s="2" t="s">
        <v>53</v>
      </c>
      <c r="D86" s="2" t="s">
        <v>368</v>
      </c>
      <c r="E86" s="2" t="s">
        <v>343</v>
      </c>
      <c r="F86" s="2" t="s">
        <v>369</v>
      </c>
      <c r="G86" s="2" t="s">
        <v>57</v>
      </c>
      <c r="H86" s="2" t="s">
        <v>370</v>
      </c>
      <c r="I86" s="2" t="s">
        <v>371</v>
      </c>
      <c r="J86" s="2" t="s">
        <v>60</v>
      </c>
      <c r="K86" s="2" t="s">
        <v>61</v>
      </c>
      <c r="L86" s="2" t="s">
        <v>51</v>
      </c>
      <c r="M86" s="2" t="s">
        <v>104</v>
      </c>
      <c r="N86" s="2" t="s">
        <v>62</v>
      </c>
      <c r="O86" s="2" t="s">
        <v>62</v>
      </c>
      <c r="P86" s="2" t="s">
        <v>63</v>
      </c>
      <c r="Q86" s="2" t="s">
        <v>347</v>
      </c>
      <c r="R86" s="2" t="s">
        <v>65</v>
      </c>
      <c r="S86" s="2" t="s">
        <v>66</v>
      </c>
      <c r="T86" s="2" t="s">
        <v>66</v>
      </c>
      <c r="U86" s="2" t="s">
        <v>62</v>
      </c>
    </row>
    <row r="87" spans="1:21" ht="45" customHeight="1" x14ac:dyDescent="0.25">
      <c r="A87" s="2" t="s">
        <v>51</v>
      </c>
      <c r="B87" s="2" t="s">
        <v>52</v>
      </c>
      <c r="C87" s="2" t="s">
        <v>53</v>
      </c>
      <c r="D87" s="2" t="s">
        <v>372</v>
      </c>
      <c r="E87" s="2" t="s">
        <v>343</v>
      </c>
      <c r="F87" s="2" t="s">
        <v>373</v>
      </c>
      <c r="G87" s="2" t="s">
        <v>57</v>
      </c>
      <c r="H87" s="2" t="s">
        <v>374</v>
      </c>
      <c r="I87" s="2" t="s">
        <v>375</v>
      </c>
      <c r="J87" s="2" t="s">
        <v>60</v>
      </c>
      <c r="K87" s="2" t="s">
        <v>61</v>
      </c>
      <c r="L87" s="2" t="s">
        <v>51</v>
      </c>
      <c r="M87" s="2" t="s">
        <v>253</v>
      </c>
      <c r="N87" s="2" t="s">
        <v>62</v>
      </c>
      <c r="O87" s="2" t="s">
        <v>62</v>
      </c>
      <c r="P87" s="2" t="s">
        <v>63</v>
      </c>
      <c r="Q87" s="2" t="s">
        <v>347</v>
      </c>
      <c r="R87" s="2" t="s">
        <v>65</v>
      </c>
      <c r="S87" s="2" t="s">
        <v>66</v>
      </c>
      <c r="T87" s="2" t="s">
        <v>66</v>
      </c>
      <c r="U87" s="2" t="s">
        <v>62</v>
      </c>
    </row>
    <row r="88" spans="1:21" ht="45" customHeight="1" x14ac:dyDescent="0.25">
      <c r="A88" s="2" t="s">
        <v>51</v>
      </c>
      <c r="B88" s="2" t="s">
        <v>52</v>
      </c>
      <c r="C88" s="2" t="s">
        <v>53</v>
      </c>
      <c r="D88" s="2" t="s">
        <v>376</v>
      </c>
      <c r="E88" s="2" t="s">
        <v>343</v>
      </c>
      <c r="F88" s="2" t="s">
        <v>377</v>
      </c>
      <c r="G88" s="2" t="s">
        <v>357</v>
      </c>
      <c r="H88" s="2" t="s">
        <v>378</v>
      </c>
      <c r="I88" s="2" t="s">
        <v>379</v>
      </c>
      <c r="J88" s="2" t="s">
        <v>60</v>
      </c>
      <c r="K88" s="2" t="s">
        <v>61</v>
      </c>
      <c r="L88" s="2" t="s">
        <v>51</v>
      </c>
      <c r="M88" s="2" t="s">
        <v>253</v>
      </c>
      <c r="N88" s="2" t="s">
        <v>62</v>
      </c>
      <c r="O88" s="2" t="s">
        <v>62</v>
      </c>
      <c r="P88" s="2" t="s">
        <v>63</v>
      </c>
      <c r="Q88" s="2" t="s">
        <v>347</v>
      </c>
      <c r="R88" s="2" t="s">
        <v>65</v>
      </c>
      <c r="S88" s="2" t="s">
        <v>66</v>
      </c>
      <c r="T88" s="2" t="s">
        <v>66</v>
      </c>
      <c r="U88" s="2" t="s">
        <v>62</v>
      </c>
    </row>
    <row r="89" spans="1:21" ht="45" customHeight="1" x14ac:dyDescent="0.25">
      <c r="A89" s="2" t="s">
        <v>51</v>
      </c>
      <c r="B89" s="2" t="s">
        <v>52</v>
      </c>
      <c r="C89" s="2" t="s">
        <v>53</v>
      </c>
      <c r="D89" s="2" t="s">
        <v>380</v>
      </c>
      <c r="E89" s="2" t="s">
        <v>343</v>
      </c>
      <c r="F89" s="2" t="s">
        <v>381</v>
      </c>
      <c r="G89" s="2" t="s">
        <v>57</v>
      </c>
      <c r="H89" s="2" t="s">
        <v>382</v>
      </c>
      <c r="I89" s="2" t="s">
        <v>383</v>
      </c>
      <c r="J89" s="2" t="s">
        <v>60</v>
      </c>
      <c r="K89" s="2" t="s">
        <v>61</v>
      </c>
      <c r="L89" s="2" t="s">
        <v>51</v>
      </c>
      <c r="M89" s="2" t="s">
        <v>253</v>
      </c>
      <c r="N89" s="2" t="s">
        <v>62</v>
      </c>
      <c r="O89" s="2" t="s">
        <v>62</v>
      </c>
      <c r="P89" s="2" t="s">
        <v>63</v>
      </c>
      <c r="Q89" s="2" t="s">
        <v>347</v>
      </c>
      <c r="R89" s="2" t="s">
        <v>65</v>
      </c>
      <c r="S89" s="2" t="s">
        <v>66</v>
      </c>
      <c r="T89" s="2" t="s">
        <v>66</v>
      </c>
      <c r="U89" s="2" t="s">
        <v>62</v>
      </c>
    </row>
    <row r="90" spans="1:21" ht="45" customHeight="1" x14ac:dyDescent="0.25">
      <c r="A90" s="2" t="s">
        <v>51</v>
      </c>
      <c r="B90" s="2" t="s">
        <v>52</v>
      </c>
      <c r="C90" s="2" t="s">
        <v>53</v>
      </c>
      <c r="D90" s="2" t="s">
        <v>384</v>
      </c>
      <c r="E90" s="2" t="s">
        <v>343</v>
      </c>
      <c r="F90" s="2" t="s">
        <v>385</v>
      </c>
      <c r="G90" s="2" t="s">
        <v>357</v>
      </c>
      <c r="H90" s="2" t="s">
        <v>386</v>
      </c>
      <c r="I90" s="2" t="s">
        <v>387</v>
      </c>
      <c r="J90" s="2" t="s">
        <v>60</v>
      </c>
      <c r="K90" s="2" t="s">
        <v>61</v>
      </c>
      <c r="L90" s="2" t="s">
        <v>51</v>
      </c>
      <c r="M90" s="2" t="s">
        <v>253</v>
      </c>
      <c r="N90" s="2" t="s">
        <v>62</v>
      </c>
      <c r="O90" s="2" t="s">
        <v>62</v>
      </c>
      <c r="P90" s="2" t="s">
        <v>63</v>
      </c>
      <c r="Q90" s="2" t="s">
        <v>347</v>
      </c>
      <c r="R90" s="2" t="s">
        <v>65</v>
      </c>
      <c r="S90" s="2" t="s">
        <v>66</v>
      </c>
      <c r="T90" s="2" t="s">
        <v>66</v>
      </c>
      <c r="U90" s="2" t="s">
        <v>62</v>
      </c>
    </row>
    <row r="91" spans="1:21" ht="45" customHeight="1" x14ac:dyDescent="0.25">
      <c r="A91" s="2" t="s">
        <v>51</v>
      </c>
      <c r="B91" s="2" t="s">
        <v>52</v>
      </c>
      <c r="C91" s="2" t="s">
        <v>53</v>
      </c>
      <c r="D91" s="2" t="s">
        <v>388</v>
      </c>
      <c r="E91" s="2" t="s">
        <v>343</v>
      </c>
      <c r="F91" s="2" t="s">
        <v>389</v>
      </c>
      <c r="G91" s="2" t="s">
        <v>57</v>
      </c>
      <c r="H91" s="2" t="s">
        <v>390</v>
      </c>
      <c r="I91" s="2" t="s">
        <v>391</v>
      </c>
      <c r="J91" s="2" t="s">
        <v>60</v>
      </c>
      <c r="K91" s="2" t="s">
        <v>61</v>
      </c>
      <c r="L91" s="2" t="s">
        <v>51</v>
      </c>
      <c r="M91" s="2" t="s">
        <v>104</v>
      </c>
      <c r="N91" s="2" t="s">
        <v>62</v>
      </c>
      <c r="O91" s="2" t="s">
        <v>62</v>
      </c>
      <c r="P91" s="2" t="s">
        <v>63</v>
      </c>
      <c r="Q91" s="2" t="s">
        <v>347</v>
      </c>
      <c r="R91" s="2" t="s">
        <v>65</v>
      </c>
      <c r="S91" s="2" t="s">
        <v>66</v>
      </c>
      <c r="T91" s="2" t="s">
        <v>66</v>
      </c>
      <c r="U91" s="2" t="s">
        <v>62</v>
      </c>
    </row>
    <row r="92" spans="1:21" ht="45" customHeight="1" x14ac:dyDescent="0.25">
      <c r="A92" s="2" t="s">
        <v>51</v>
      </c>
      <c r="B92" s="2" t="s">
        <v>52</v>
      </c>
      <c r="C92" s="2" t="s">
        <v>53</v>
      </c>
      <c r="D92" s="2" t="s">
        <v>392</v>
      </c>
      <c r="E92" s="2" t="s">
        <v>343</v>
      </c>
      <c r="F92" s="2" t="s">
        <v>393</v>
      </c>
      <c r="G92" s="2" t="s">
        <v>138</v>
      </c>
      <c r="H92" s="2" t="s">
        <v>394</v>
      </c>
      <c r="I92" s="2" t="s">
        <v>395</v>
      </c>
      <c r="J92" s="2" t="s">
        <v>60</v>
      </c>
      <c r="K92" s="2" t="s">
        <v>61</v>
      </c>
      <c r="L92" s="2" t="s">
        <v>51</v>
      </c>
      <c r="M92" s="2" t="s">
        <v>253</v>
      </c>
      <c r="N92" s="2" t="s">
        <v>62</v>
      </c>
      <c r="O92" s="2" t="s">
        <v>62</v>
      </c>
      <c r="P92" s="2" t="s">
        <v>63</v>
      </c>
      <c r="Q92" s="2" t="s">
        <v>347</v>
      </c>
      <c r="R92" s="2" t="s">
        <v>65</v>
      </c>
      <c r="S92" s="2" t="s">
        <v>66</v>
      </c>
      <c r="T92" s="2" t="s">
        <v>66</v>
      </c>
      <c r="U92" s="2" t="s">
        <v>62</v>
      </c>
    </row>
    <row r="93" spans="1:21" ht="45" customHeight="1" x14ac:dyDescent="0.25">
      <c r="A93" s="2" t="s">
        <v>51</v>
      </c>
      <c r="B93" s="2" t="s">
        <v>52</v>
      </c>
      <c r="C93" s="2" t="s">
        <v>53</v>
      </c>
      <c r="D93" s="2" t="s">
        <v>396</v>
      </c>
      <c r="E93" s="2" t="s">
        <v>343</v>
      </c>
      <c r="F93" s="2" t="s">
        <v>397</v>
      </c>
      <c r="G93" s="2" t="s">
        <v>138</v>
      </c>
      <c r="H93" s="2" t="s">
        <v>398</v>
      </c>
      <c r="I93" s="2" t="s">
        <v>399</v>
      </c>
      <c r="J93" s="2" t="s">
        <v>60</v>
      </c>
      <c r="K93" s="2" t="s">
        <v>61</v>
      </c>
      <c r="L93" s="2" t="s">
        <v>51</v>
      </c>
      <c r="M93" s="2" t="s">
        <v>253</v>
      </c>
      <c r="N93" s="2" t="s">
        <v>62</v>
      </c>
      <c r="O93" s="2" t="s">
        <v>62</v>
      </c>
      <c r="P93" s="2" t="s">
        <v>63</v>
      </c>
      <c r="Q93" s="2" t="s">
        <v>347</v>
      </c>
      <c r="R93" s="2" t="s">
        <v>65</v>
      </c>
      <c r="S93" s="2" t="s">
        <v>66</v>
      </c>
      <c r="T93" s="2" t="s">
        <v>66</v>
      </c>
      <c r="U93" s="2" t="s">
        <v>62</v>
      </c>
    </row>
    <row r="94" spans="1:21" ht="45" customHeight="1" x14ac:dyDescent="0.25">
      <c r="A94" s="2" t="s">
        <v>51</v>
      </c>
      <c r="B94" s="2" t="s">
        <v>52</v>
      </c>
      <c r="C94" s="2" t="s">
        <v>53</v>
      </c>
      <c r="D94" s="2" t="s">
        <v>400</v>
      </c>
      <c r="E94" s="2" t="s">
        <v>343</v>
      </c>
      <c r="F94" s="2" t="s">
        <v>401</v>
      </c>
      <c r="G94" s="2" t="s">
        <v>138</v>
      </c>
      <c r="H94" s="2" t="s">
        <v>402</v>
      </c>
      <c r="I94" s="2" t="s">
        <v>403</v>
      </c>
      <c r="J94" s="2" t="s">
        <v>60</v>
      </c>
      <c r="K94" s="2" t="s">
        <v>61</v>
      </c>
      <c r="L94" s="2" t="s">
        <v>51</v>
      </c>
      <c r="M94" s="2" t="s">
        <v>253</v>
      </c>
      <c r="N94" s="2" t="s">
        <v>62</v>
      </c>
      <c r="O94" s="2" t="s">
        <v>62</v>
      </c>
      <c r="P94" s="2" t="s">
        <v>63</v>
      </c>
      <c r="Q94" s="2" t="s">
        <v>347</v>
      </c>
      <c r="R94" s="2" t="s">
        <v>65</v>
      </c>
      <c r="S94" s="2" t="s">
        <v>66</v>
      </c>
      <c r="T94" s="2" t="s">
        <v>66</v>
      </c>
      <c r="U94" s="2" t="s">
        <v>62</v>
      </c>
    </row>
    <row r="95" spans="1:21" ht="45" customHeight="1" x14ac:dyDescent="0.25">
      <c r="A95" s="2" t="s">
        <v>51</v>
      </c>
      <c r="B95" s="2" t="s">
        <v>52</v>
      </c>
      <c r="C95" s="2" t="s">
        <v>53</v>
      </c>
      <c r="D95" s="2" t="s">
        <v>404</v>
      </c>
      <c r="E95" s="2" t="s">
        <v>343</v>
      </c>
      <c r="F95" s="2" t="s">
        <v>405</v>
      </c>
      <c r="G95" s="2" t="s">
        <v>57</v>
      </c>
      <c r="H95" s="2" t="s">
        <v>406</v>
      </c>
      <c r="I95" s="2" t="s">
        <v>407</v>
      </c>
      <c r="J95" s="2" t="s">
        <v>60</v>
      </c>
      <c r="K95" s="2" t="s">
        <v>61</v>
      </c>
      <c r="L95" s="2" t="s">
        <v>51</v>
      </c>
      <c r="M95" s="2" t="s">
        <v>253</v>
      </c>
      <c r="N95" s="2" t="s">
        <v>62</v>
      </c>
      <c r="O95" s="2" t="s">
        <v>62</v>
      </c>
      <c r="P95" s="2" t="s">
        <v>63</v>
      </c>
      <c r="Q95" s="2" t="s">
        <v>347</v>
      </c>
      <c r="R95" s="2" t="s">
        <v>65</v>
      </c>
      <c r="S95" s="2" t="s">
        <v>66</v>
      </c>
      <c r="T95" s="2" t="s">
        <v>66</v>
      </c>
      <c r="U95" s="2" t="s">
        <v>62</v>
      </c>
    </row>
    <row r="96" spans="1:21" ht="45" customHeight="1" x14ac:dyDescent="0.25">
      <c r="A96" s="2" t="s">
        <v>51</v>
      </c>
      <c r="B96" s="2" t="s">
        <v>52</v>
      </c>
      <c r="C96" s="2" t="s">
        <v>53</v>
      </c>
      <c r="D96" s="2" t="s">
        <v>408</v>
      </c>
      <c r="E96" s="2" t="s">
        <v>343</v>
      </c>
      <c r="F96" s="2" t="s">
        <v>409</v>
      </c>
      <c r="G96" s="2" t="s">
        <v>57</v>
      </c>
      <c r="H96" s="2" t="s">
        <v>409</v>
      </c>
      <c r="I96" s="2" t="s">
        <v>410</v>
      </c>
      <c r="J96" s="2" t="s">
        <v>60</v>
      </c>
      <c r="K96" s="2" t="s">
        <v>61</v>
      </c>
      <c r="L96" s="2" t="s">
        <v>51</v>
      </c>
      <c r="M96" s="2" t="s">
        <v>104</v>
      </c>
      <c r="N96" s="2" t="s">
        <v>62</v>
      </c>
      <c r="O96" s="2" t="s">
        <v>62</v>
      </c>
      <c r="P96" s="2" t="s">
        <v>63</v>
      </c>
      <c r="Q96" s="2" t="s">
        <v>347</v>
      </c>
      <c r="R96" s="2" t="s">
        <v>65</v>
      </c>
      <c r="S96" s="2" t="s">
        <v>66</v>
      </c>
      <c r="T96" s="2" t="s">
        <v>66</v>
      </c>
      <c r="U96" s="2" t="s">
        <v>62</v>
      </c>
    </row>
    <row r="97" spans="1:21" ht="45" customHeight="1" x14ac:dyDescent="0.25">
      <c r="A97" s="2" t="s">
        <v>51</v>
      </c>
      <c r="B97" s="2" t="s">
        <v>52</v>
      </c>
      <c r="C97" s="2" t="s">
        <v>53</v>
      </c>
      <c r="D97" s="2" t="s">
        <v>411</v>
      </c>
      <c r="E97" s="2" t="s">
        <v>343</v>
      </c>
      <c r="F97" s="2" t="s">
        <v>412</v>
      </c>
      <c r="G97" s="2" t="s">
        <v>57</v>
      </c>
      <c r="H97" s="2" t="s">
        <v>410</v>
      </c>
      <c r="I97" s="2" t="s">
        <v>413</v>
      </c>
      <c r="J97" s="2" t="s">
        <v>60</v>
      </c>
      <c r="K97" s="2" t="s">
        <v>61</v>
      </c>
      <c r="L97" s="2" t="s">
        <v>51</v>
      </c>
      <c r="M97" s="2" t="s">
        <v>253</v>
      </c>
      <c r="N97" s="2" t="s">
        <v>62</v>
      </c>
      <c r="O97" s="2" t="s">
        <v>62</v>
      </c>
      <c r="P97" s="2" t="s">
        <v>63</v>
      </c>
      <c r="Q97" s="2" t="s">
        <v>347</v>
      </c>
      <c r="R97" s="2" t="s">
        <v>65</v>
      </c>
      <c r="S97" s="2" t="s">
        <v>66</v>
      </c>
      <c r="T97" s="2" t="s">
        <v>66</v>
      </c>
      <c r="U97" s="2" t="s">
        <v>62</v>
      </c>
    </row>
    <row r="98" spans="1:21" ht="45" customHeight="1" x14ac:dyDescent="0.25">
      <c r="A98" s="2" t="s">
        <v>51</v>
      </c>
      <c r="B98" s="2" t="s">
        <v>52</v>
      </c>
      <c r="C98" s="2" t="s">
        <v>53</v>
      </c>
      <c r="D98" s="2" t="s">
        <v>414</v>
      </c>
      <c r="E98" s="2" t="s">
        <v>343</v>
      </c>
      <c r="F98" s="2" t="s">
        <v>415</v>
      </c>
      <c r="G98" s="2" t="s">
        <v>138</v>
      </c>
      <c r="H98" s="2" t="s">
        <v>416</v>
      </c>
      <c r="I98" s="2" t="s">
        <v>417</v>
      </c>
      <c r="J98" s="2" t="s">
        <v>60</v>
      </c>
      <c r="K98" s="2" t="s">
        <v>61</v>
      </c>
      <c r="L98" s="2" t="s">
        <v>51</v>
      </c>
      <c r="M98" s="2" t="s">
        <v>253</v>
      </c>
      <c r="N98" s="2" t="s">
        <v>62</v>
      </c>
      <c r="O98" s="2" t="s">
        <v>62</v>
      </c>
      <c r="P98" s="2" t="s">
        <v>63</v>
      </c>
      <c r="Q98" s="2" t="s">
        <v>347</v>
      </c>
      <c r="R98" s="2" t="s">
        <v>65</v>
      </c>
      <c r="S98" s="2" t="s">
        <v>66</v>
      </c>
      <c r="T98" s="2" t="s">
        <v>66</v>
      </c>
      <c r="U98" s="2" t="s">
        <v>62</v>
      </c>
    </row>
    <row r="99" spans="1:21" ht="45" customHeight="1" x14ac:dyDescent="0.25">
      <c r="A99" s="2" t="s">
        <v>51</v>
      </c>
      <c r="B99" s="2" t="s">
        <v>52</v>
      </c>
      <c r="C99" s="2" t="s">
        <v>53</v>
      </c>
      <c r="D99" s="2" t="s">
        <v>418</v>
      </c>
      <c r="E99" s="2" t="s">
        <v>343</v>
      </c>
      <c r="F99" s="2" t="s">
        <v>419</v>
      </c>
      <c r="G99" s="2" t="s">
        <v>57</v>
      </c>
      <c r="H99" s="2" t="s">
        <v>420</v>
      </c>
      <c r="I99" s="2" t="s">
        <v>421</v>
      </c>
      <c r="J99" s="2" t="s">
        <v>60</v>
      </c>
      <c r="K99" s="2" t="s">
        <v>61</v>
      </c>
      <c r="L99" s="2" t="s">
        <v>51</v>
      </c>
      <c r="M99" s="2" t="s">
        <v>253</v>
      </c>
      <c r="N99" s="2" t="s">
        <v>62</v>
      </c>
      <c r="O99" s="2" t="s">
        <v>62</v>
      </c>
      <c r="P99" s="2" t="s">
        <v>63</v>
      </c>
      <c r="Q99" s="2" t="s">
        <v>347</v>
      </c>
      <c r="R99" s="2" t="s">
        <v>65</v>
      </c>
      <c r="S99" s="2" t="s">
        <v>66</v>
      </c>
      <c r="T99" s="2" t="s">
        <v>66</v>
      </c>
      <c r="U99" s="2" t="s">
        <v>62</v>
      </c>
    </row>
    <row r="100" spans="1:21" ht="45" customHeight="1" x14ac:dyDescent="0.25">
      <c r="A100" s="2" t="s">
        <v>51</v>
      </c>
      <c r="B100" s="2" t="s">
        <v>52</v>
      </c>
      <c r="C100" s="2" t="s">
        <v>53</v>
      </c>
      <c r="D100" s="2" t="s">
        <v>422</v>
      </c>
      <c r="E100" s="2" t="s">
        <v>343</v>
      </c>
      <c r="F100" s="2" t="s">
        <v>419</v>
      </c>
      <c r="G100" s="2" t="s">
        <v>57</v>
      </c>
      <c r="H100" s="2" t="s">
        <v>420</v>
      </c>
      <c r="I100" s="2" t="s">
        <v>421</v>
      </c>
      <c r="J100" s="2" t="s">
        <v>60</v>
      </c>
      <c r="K100" s="2" t="s">
        <v>61</v>
      </c>
      <c r="L100" s="2" t="s">
        <v>51</v>
      </c>
      <c r="M100" s="2" t="s">
        <v>253</v>
      </c>
      <c r="N100" s="2" t="s">
        <v>62</v>
      </c>
      <c r="O100" s="2" t="s">
        <v>62</v>
      </c>
      <c r="P100" s="2" t="s">
        <v>63</v>
      </c>
      <c r="Q100" s="2" t="s">
        <v>347</v>
      </c>
      <c r="R100" s="2" t="s">
        <v>65</v>
      </c>
      <c r="S100" s="2" t="s">
        <v>66</v>
      </c>
      <c r="T100" s="2" t="s">
        <v>66</v>
      </c>
      <c r="U100" s="2" t="s">
        <v>62</v>
      </c>
    </row>
    <row r="101" spans="1:21" ht="45" customHeight="1" x14ac:dyDescent="0.25">
      <c r="A101" s="2" t="s">
        <v>51</v>
      </c>
      <c r="B101" s="2" t="s">
        <v>52</v>
      </c>
      <c r="C101" s="2" t="s">
        <v>53</v>
      </c>
      <c r="D101" s="2" t="s">
        <v>423</v>
      </c>
      <c r="E101" s="2" t="s">
        <v>424</v>
      </c>
      <c r="F101" s="2" t="s">
        <v>425</v>
      </c>
      <c r="G101" s="2" t="s">
        <v>57</v>
      </c>
      <c r="H101" s="2" t="s">
        <v>426</v>
      </c>
      <c r="I101" s="2" t="s">
        <v>427</v>
      </c>
      <c r="J101" s="2" t="s">
        <v>60</v>
      </c>
      <c r="K101" s="2" t="s">
        <v>61</v>
      </c>
      <c r="L101" s="2" t="s">
        <v>51</v>
      </c>
      <c r="M101" s="2" t="s">
        <v>277</v>
      </c>
      <c r="N101" s="2" t="s">
        <v>62</v>
      </c>
      <c r="O101" s="2" t="s">
        <v>62</v>
      </c>
      <c r="P101" s="2" t="s">
        <v>63</v>
      </c>
      <c r="Q101" s="2" t="s">
        <v>428</v>
      </c>
      <c r="R101" s="2" t="s">
        <v>65</v>
      </c>
      <c r="S101" s="2" t="s">
        <v>66</v>
      </c>
      <c r="T101" s="2" t="s">
        <v>66</v>
      </c>
      <c r="U101" s="2" t="s">
        <v>62</v>
      </c>
    </row>
    <row r="102" spans="1:21" ht="45" customHeight="1" x14ac:dyDescent="0.25">
      <c r="A102" s="2" t="s">
        <v>51</v>
      </c>
      <c r="B102" s="2" t="s">
        <v>52</v>
      </c>
      <c r="C102" s="2" t="s">
        <v>53</v>
      </c>
      <c r="D102" s="2" t="s">
        <v>429</v>
      </c>
      <c r="E102" s="2" t="s">
        <v>424</v>
      </c>
      <c r="F102" s="2" t="s">
        <v>430</v>
      </c>
      <c r="G102" s="2" t="s">
        <v>57</v>
      </c>
      <c r="H102" s="2" t="s">
        <v>431</v>
      </c>
      <c r="I102" s="2" t="s">
        <v>432</v>
      </c>
      <c r="J102" s="2" t="s">
        <v>60</v>
      </c>
      <c r="K102" s="2" t="s">
        <v>61</v>
      </c>
      <c r="L102" s="2" t="s">
        <v>51</v>
      </c>
      <c r="M102" s="2" t="s">
        <v>99</v>
      </c>
      <c r="N102" s="2" t="s">
        <v>62</v>
      </c>
      <c r="O102" s="2" t="s">
        <v>62</v>
      </c>
      <c r="P102" s="2" t="s">
        <v>63</v>
      </c>
      <c r="Q102" s="2" t="s">
        <v>428</v>
      </c>
      <c r="R102" s="2" t="s">
        <v>65</v>
      </c>
      <c r="S102" s="2" t="s">
        <v>66</v>
      </c>
      <c r="T102" s="2" t="s">
        <v>66</v>
      </c>
      <c r="U102" s="2" t="s">
        <v>62</v>
      </c>
    </row>
    <row r="103" spans="1:21" ht="45" customHeight="1" x14ac:dyDescent="0.25">
      <c r="A103" s="2" t="s">
        <v>51</v>
      </c>
      <c r="B103" s="2" t="s">
        <v>52</v>
      </c>
      <c r="C103" s="2" t="s">
        <v>53</v>
      </c>
      <c r="D103" s="2" t="s">
        <v>433</v>
      </c>
      <c r="E103" s="2" t="s">
        <v>424</v>
      </c>
      <c r="F103" s="2" t="s">
        <v>433</v>
      </c>
      <c r="G103" s="2" t="s">
        <v>138</v>
      </c>
      <c r="H103" s="2" t="s">
        <v>434</v>
      </c>
      <c r="I103" s="2" t="s">
        <v>435</v>
      </c>
      <c r="J103" s="2" t="s">
        <v>60</v>
      </c>
      <c r="K103" s="2" t="s">
        <v>61</v>
      </c>
      <c r="L103" s="2" t="s">
        <v>51</v>
      </c>
      <c r="M103" s="2" t="s">
        <v>277</v>
      </c>
      <c r="N103" s="2" t="s">
        <v>62</v>
      </c>
      <c r="O103" s="2" t="s">
        <v>62</v>
      </c>
      <c r="P103" s="2" t="s">
        <v>63</v>
      </c>
      <c r="Q103" s="2" t="s">
        <v>428</v>
      </c>
      <c r="R103" s="2" t="s">
        <v>65</v>
      </c>
      <c r="S103" s="2" t="s">
        <v>66</v>
      </c>
      <c r="T103" s="2" t="s">
        <v>66</v>
      </c>
      <c r="U103" s="2" t="s">
        <v>62</v>
      </c>
    </row>
    <row r="104" spans="1:21" ht="45" customHeight="1" x14ac:dyDescent="0.25">
      <c r="A104" s="2" t="s">
        <v>51</v>
      </c>
      <c r="B104" s="2" t="s">
        <v>52</v>
      </c>
      <c r="C104" s="2" t="s">
        <v>53</v>
      </c>
      <c r="D104" s="2" t="s">
        <v>436</v>
      </c>
      <c r="E104" s="2" t="s">
        <v>424</v>
      </c>
      <c r="F104" s="2" t="s">
        <v>437</v>
      </c>
      <c r="G104" s="2" t="s">
        <v>138</v>
      </c>
      <c r="H104" s="2" t="s">
        <v>438</v>
      </c>
      <c r="I104" s="2" t="s">
        <v>439</v>
      </c>
      <c r="J104" s="2" t="s">
        <v>60</v>
      </c>
      <c r="K104" s="2" t="s">
        <v>61</v>
      </c>
      <c r="L104" s="2" t="s">
        <v>51</v>
      </c>
      <c r="M104" s="2" t="s">
        <v>277</v>
      </c>
      <c r="N104" s="2" t="s">
        <v>62</v>
      </c>
      <c r="O104" s="2" t="s">
        <v>62</v>
      </c>
      <c r="P104" s="2" t="s">
        <v>63</v>
      </c>
      <c r="Q104" s="2" t="s">
        <v>428</v>
      </c>
      <c r="R104" s="2" t="s">
        <v>65</v>
      </c>
      <c r="S104" s="2" t="s">
        <v>66</v>
      </c>
      <c r="T104" s="2" t="s">
        <v>66</v>
      </c>
      <c r="U104" s="2" t="s">
        <v>62</v>
      </c>
    </row>
    <row r="105" spans="1:21" ht="45" customHeight="1" x14ac:dyDescent="0.25">
      <c r="A105" s="2" t="s">
        <v>51</v>
      </c>
      <c r="B105" s="2" t="s">
        <v>52</v>
      </c>
      <c r="C105" s="2" t="s">
        <v>53</v>
      </c>
      <c r="D105" s="2" t="s">
        <v>440</v>
      </c>
      <c r="E105" s="2" t="s">
        <v>441</v>
      </c>
      <c r="F105" s="2" t="s">
        <v>442</v>
      </c>
      <c r="G105" s="2" t="s">
        <v>57</v>
      </c>
      <c r="H105" s="2" t="s">
        <v>443</v>
      </c>
      <c r="I105" s="2" t="s">
        <v>444</v>
      </c>
      <c r="J105" s="2" t="s">
        <v>60</v>
      </c>
      <c r="K105" s="2" t="s">
        <v>61</v>
      </c>
      <c r="L105" s="2" t="s">
        <v>51</v>
      </c>
      <c r="M105" s="2" t="s">
        <v>109</v>
      </c>
      <c r="N105" s="2" t="s">
        <v>62</v>
      </c>
      <c r="O105" s="2" t="s">
        <v>62</v>
      </c>
      <c r="P105" s="2" t="s">
        <v>63</v>
      </c>
      <c r="Q105" s="2" t="s">
        <v>445</v>
      </c>
      <c r="R105" s="2" t="s">
        <v>65</v>
      </c>
      <c r="S105" s="2" t="s">
        <v>66</v>
      </c>
      <c r="T105" s="2" t="s">
        <v>66</v>
      </c>
      <c r="U105" s="2" t="s">
        <v>62</v>
      </c>
    </row>
    <row r="106" spans="1:21" ht="45" customHeight="1" x14ac:dyDescent="0.25">
      <c r="A106" s="2" t="s">
        <v>51</v>
      </c>
      <c r="B106" s="2" t="s">
        <v>52</v>
      </c>
      <c r="C106" s="2" t="s">
        <v>53</v>
      </c>
      <c r="D106" s="2" t="s">
        <v>446</v>
      </c>
      <c r="E106" s="2" t="s">
        <v>441</v>
      </c>
      <c r="F106" s="2" t="s">
        <v>447</v>
      </c>
      <c r="G106" s="2" t="s">
        <v>57</v>
      </c>
      <c r="H106" s="2" t="s">
        <v>448</v>
      </c>
      <c r="I106" s="2" t="s">
        <v>449</v>
      </c>
      <c r="J106" s="2" t="s">
        <v>60</v>
      </c>
      <c r="K106" s="2" t="s">
        <v>150</v>
      </c>
      <c r="L106" s="2" t="s">
        <v>51</v>
      </c>
      <c r="M106" s="2" t="s">
        <v>141</v>
      </c>
      <c r="N106" s="2" t="s">
        <v>62</v>
      </c>
      <c r="O106" s="2" t="s">
        <v>62</v>
      </c>
      <c r="P106" s="2" t="s">
        <v>63</v>
      </c>
      <c r="Q106" s="2" t="s">
        <v>445</v>
      </c>
      <c r="R106" s="2" t="s">
        <v>65</v>
      </c>
      <c r="S106" s="2" t="s">
        <v>66</v>
      </c>
      <c r="T106" s="2" t="s">
        <v>66</v>
      </c>
      <c r="U106" s="2" t="s">
        <v>62</v>
      </c>
    </row>
    <row r="107" spans="1:21" ht="45" customHeight="1" x14ac:dyDescent="0.25">
      <c r="A107" s="2" t="s">
        <v>51</v>
      </c>
      <c r="B107" s="2" t="s">
        <v>52</v>
      </c>
      <c r="C107" s="2" t="s">
        <v>53</v>
      </c>
      <c r="D107" s="2" t="s">
        <v>450</v>
      </c>
      <c r="E107" s="2" t="s">
        <v>441</v>
      </c>
      <c r="F107" s="2" t="s">
        <v>451</v>
      </c>
      <c r="G107" s="2" t="s">
        <v>57</v>
      </c>
      <c r="H107" s="2" t="s">
        <v>452</v>
      </c>
      <c r="I107" s="2" t="s">
        <v>453</v>
      </c>
      <c r="J107" s="2" t="s">
        <v>60</v>
      </c>
      <c r="K107" s="2" t="s">
        <v>150</v>
      </c>
      <c r="L107" s="2" t="s">
        <v>51</v>
      </c>
      <c r="M107" s="2" t="s">
        <v>141</v>
      </c>
      <c r="N107" s="2" t="s">
        <v>62</v>
      </c>
      <c r="O107" s="2" t="s">
        <v>62</v>
      </c>
      <c r="P107" s="2" t="s">
        <v>63</v>
      </c>
      <c r="Q107" s="2" t="s">
        <v>445</v>
      </c>
      <c r="R107" s="2" t="s">
        <v>65</v>
      </c>
      <c r="S107" s="2" t="s">
        <v>66</v>
      </c>
      <c r="T107" s="2" t="s">
        <v>66</v>
      </c>
      <c r="U107" s="2" t="s">
        <v>62</v>
      </c>
    </row>
    <row r="108" spans="1:21" ht="45" customHeight="1" x14ac:dyDescent="0.25">
      <c r="A108" s="2" t="s">
        <v>51</v>
      </c>
      <c r="B108" s="2" t="s">
        <v>52</v>
      </c>
      <c r="C108" s="2" t="s">
        <v>53</v>
      </c>
      <c r="D108" s="2" t="s">
        <v>454</v>
      </c>
      <c r="E108" s="2" t="s">
        <v>441</v>
      </c>
      <c r="F108" s="2" t="s">
        <v>455</v>
      </c>
      <c r="G108" s="2" t="s">
        <v>57</v>
      </c>
      <c r="H108" s="2" t="s">
        <v>456</v>
      </c>
      <c r="I108" s="2" t="s">
        <v>457</v>
      </c>
      <c r="J108" s="2" t="s">
        <v>60</v>
      </c>
      <c r="K108" s="2" t="s">
        <v>150</v>
      </c>
      <c r="L108" s="2" t="s">
        <v>51</v>
      </c>
      <c r="M108" s="2" t="s">
        <v>141</v>
      </c>
      <c r="N108" s="2" t="s">
        <v>62</v>
      </c>
      <c r="O108" s="2" t="s">
        <v>62</v>
      </c>
      <c r="P108" s="2" t="s">
        <v>63</v>
      </c>
      <c r="Q108" s="2" t="s">
        <v>445</v>
      </c>
      <c r="R108" s="2" t="s">
        <v>65</v>
      </c>
      <c r="S108" s="2" t="s">
        <v>66</v>
      </c>
      <c r="T108" s="2" t="s">
        <v>66</v>
      </c>
      <c r="U108" s="2" t="s">
        <v>62</v>
      </c>
    </row>
    <row r="109" spans="1:21" ht="45" customHeight="1" x14ac:dyDescent="0.25">
      <c r="A109" s="2" t="s">
        <v>51</v>
      </c>
      <c r="B109" s="2" t="s">
        <v>52</v>
      </c>
      <c r="C109" s="2" t="s">
        <v>53</v>
      </c>
      <c r="D109" s="2" t="s">
        <v>458</v>
      </c>
      <c r="E109" s="2" t="s">
        <v>441</v>
      </c>
      <c r="F109" s="2" t="s">
        <v>459</v>
      </c>
      <c r="G109" s="2" t="s">
        <v>57</v>
      </c>
      <c r="H109" s="2" t="s">
        <v>460</v>
      </c>
      <c r="I109" s="2" t="s">
        <v>461</v>
      </c>
      <c r="J109" s="2" t="s">
        <v>60</v>
      </c>
      <c r="K109" s="2" t="s">
        <v>150</v>
      </c>
      <c r="L109" s="2" t="s">
        <v>51</v>
      </c>
      <c r="M109" s="2" t="s">
        <v>169</v>
      </c>
      <c r="N109" s="2" t="s">
        <v>62</v>
      </c>
      <c r="O109" s="2" t="s">
        <v>62</v>
      </c>
      <c r="P109" s="2" t="s">
        <v>63</v>
      </c>
      <c r="Q109" s="2" t="s">
        <v>445</v>
      </c>
      <c r="R109" s="2" t="s">
        <v>65</v>
      </c>
      <c r="S109" s="2" t="s">
        <v>66</v>
      </c>
      <c r="T109" s="2" t="s">
        <v>66</v>
      </c>
      <c r="U109" s="2" t="s">
        <v>62</v>
      </c>
    </row>
    <row r="110" spans="1:21" ht="45" customHeight="1" x14ac:dyDescent="0.25">
      <c r="A110" s="2" t="s">
        <v>51</v>
      </c>
      <c r="B110" s="2" t="s">
        <v>52</v>
      </c>
      <c r="C110" s="2" t="s">
        <v>53</v>
      </c>
      <c r="D110" s="2" t="s">
        <v>462</v>
      </c>
      <c r="E110" s="2" t="s">
        <v>441</v>
      </c>
      <c r="F110" s="2" t="s">
        <v>463</v>
      </c>
      <c r="G110" s="2" t="s">
        <v>57</v>
      </c>
      <c r="H110" s="2" t="s">
        <v>464</v>
      </c>
      <c r="I110" s="2" t="s">
        <v>465</v>
      </c>
      <c r="J110" s="2" t="s">
        <v>60</v>
      </c>
      <c r="K110" s="2" t="s">
        <v>150</v>
      </c>
      <c r="L110" s="2" t="s">
        <v>51</v>
      </c>
      <c r="M110" s="2" t="s">
        <v>169</v>
      </c>
      <c r="N110" s="2" t="s">
        <v>62</v>
      </c>
      <c r="O110" s="2" t="s">
        <v>62</v>
      </c>
      <c r="P110" s="2" t="s">
        <v>63</v>
      </c>
      <c r="Q110" s="2" t="s">
        <v>445</v>
      </c>
      <c r="R110" s="2" t="s">
        <v>65</v>
      </c>
      <c r="S110" s="2" t="s">
        <v>66</v>
      </c>
      <c r="T110" s="2" t="s">
        <v>66</v>
      </c>
      <c r="U110" s="2" t="s">
        <v>62</v>
      </c>
    </row>
    <row r="111" spans="1:21" ht="45" customHeight="1" x14ac:dyDescent="0.25">
      <c r="A111" s="2" t="s">
        <v>51</v>
      </c>
      <c r="B111" s="2" t="s">
        <v>52</v>
      </c>
      <c r="C111" s="2" t="s">
        <v>53</v>
      </c>
      <c r="D111" s="2" t="s">
        <v>466</v>
      </c>
      <c r="E111" s="2" t="s">
        <v>441</v>
      </c>
      <c r="F111" s="2" t="s">
        <v>467</v>
      </c>
      <c r="G111" s="2" t="s">
        <v>57</v>
      </c>
      <c r="H111" s="2" t="s">
        <v>468</v>
      </c>
      <c r="I111" s="2" t="s">
        <v>469</v>
      </c>
      <c r="J111" s="2" t="s">
        <v>60</v>
      </c>
      <c r="K111" s="2" t="s">
        <v>150</v>
      </c>
      <c r="L111" s="2" t="s">
        <v>51</v>
      </c>
      <c r="M111" s="2" t="s">
        <v>141</v>
      </c>
      <c r="N111" s="2" t="s">
        <v>62</v>
      </c>
      <c r="O111" s="2" t="s">
        <v>62</v>
      </c>
      <c r="P111" s="2" t="s">
        <v>63</v>
      </c>
      <c r="Q111" s="2" t="s">
        <v>445</v>
      </c>
      <c r="R111" s="2" t="s">
        <v>65</v>
      </c>
      <c r="S111" s="2" t="s">
        <v>66</v>
      </c>
      <c r="T111" s="2" t="s">
        <v>66</v>
      </c>
      <c r="U111" s="2" t="s">
        <v>62</v>
      </c>
    </row>
    <row r="112" spans="1:21" ht="45" customHeight="1" x14ac:dyDescent="0.25">
      <c r="A112" s="2" t="s">
        <v>51</v>
      </c>
      <c r="B112" s="2" t="s">
        <v>52</v>
      </c>
      <c r="C112" s="2" t="s">
        <v>53</v>
      </c>
      <c r="D112" s="2" t="s">
        <v>470</v>
      </c>
      <c r="E112" s="2" t="s">
        <v>441</v>
      </c>
      <c r="F112" s="2" t="s">
        <v>471</v>
      </c>
      <c r="G112" s="2" t="s">
        <v>57</v>
      </c>
      <c r="H112" s="2" t="s">
        <v>472</v>
      </c>
      <c r="I112" s="2" t="s">
        <v>473</v>
      </c>
      <c r="J112" s="2" t="s">
        <v>60</v>
      </c>
      <c r="K112" s="2" t="s">
        <v>150</v>
      </c>
      <c r="L112" s="2" t="s">
        <v>51</v>
      </c>
      <c r="M112" s="2" t="s">
        <v>474</v>
      </c>
      <c r="N112" s="2" t="s">
        <v>62</v>
      </c>
      <c r="O112" s="2" t="s">
        <v>62</v>
      </c>
      <c r="P112" s="2" t="s">
        <v>63</v>
      </c>
      <c r="Q112" s="2" t="s">
        <v>445</v>
      </c>
      <c r="R112" s="2" t="s">
        <v>65</v>
      </c>
      <c r="S112" s="2" t="s">
        <v>66</v>
      </c>
      <c r="T112" s="2" t="s">
        <v>66</v>
      </c>
      <c r="U112" s="2" t="s">
        <v>62</v>
      </c>
    </row>
    <row r="113" spans="1:21" ht="45" customHeight="1" x14ac:dyDescent="0.25">
      <c r="A113" s="2" t="s">
        <v>51</v>
      </c>
      <c r="B113" s="2" t="s">
        <v>52</v>
      </c>
      <c r="C113" s="2" t="s">
        <v>53</v>
      </c>
      <c r="D113" s="2" t="s">
        <v>475</v>
      </c>
      <c r="E113" s="2" t="s">
        <v>441</v>
      </c>
      <c r="F113" s="2" t="s">
        <v>476</v>
      </c>
      <c r="G113" s="2" t="s">
        <v>57</v>
      </c>
      <c r="H113" s="2" t="s">
        <v>477</v>
      </c>
      <c r="I113" s="2" t="s">
        <v>478</v>
      </c>
      <c r="J113" s="2" t="s">
        <v>60</v>
      </c>
      <c r="K113" s="2" t="s">
        <v>150</v>
      </c>
      <c r="L113" s="2" t="s">
        <v>51</v>
      </c>
      <c r="M113" s="2" t="s">
        <v>479</v>
      </c>
      <c r="N113" s="2" t="s">
        <v>62</v>
      </c>
      <c r="O113" s="2" t="s">
        <v>62</v>
      </c>
      <c r="P113" s="2" t="s">
        <v>63</v>
      </c>
      <c r="Q113" s="2" t="s">
        <v>445</v>
      </c>
      <c r="R113" s="2" t="s">
        <v>65</v>
      </c>
      <c r="S113" s="2" t="s">
        <v>66</v>
      </c>
      <c r="T113" s="2" t="s">
        <v>66</v>
      </c>
      <c r="U113" s="2" t="s">
        <v>62</v>
      </c>
    </row>
    <row r="114" spans="1:21" ht="45" customHeight="1" x14ac:dyDescent="0.25">
      <c r="A114" s="2" t="s">
        <v>51</v>
      </c>
      <c r="B114" s="2" t="s">
        <v>52</v>
      </c>
      <c r="C114" s="2" t="s">
        <v>53</v>
      </c>
      <c r="D114" s="2" t="s">
        <v>480</v>
      </c>
      <c r="E114" s="2" t="s">
        <v>441</v>
      </c>
      <c r="F114" s="2" t="s">
        <v>481</v>
      </c>
      <c r="G114" s="2" t="s">
        <v>57</v>
      </c>
      <c r="H114" s="2" t="s">
        <v>482</v>
      </c>
      <c r="I114" s="2" t="s">
        <v>483</v>
      </c>
      <c r="J114" s="2" t="s">
        <v>60</v>
      </c>
      <c r="K114" s="2" t="s">
        <v>150</v>
      </c>
      <c r="L114" s="2" t="s">
        <v>51</v>
      </c>
      <c r="M114" s="2" t="s">
        <v>164</v>
      </c>
      <c r="N114" s="2" t="s">
        <v>62</v>
      </c>
      <c r="O114" s="2" t="s">
        <v>62</v>
      </c>
      <c r="P114" s="2" t="s">
        <v>63</v>
      </c>
      <c r="Q114" s="2" t="s">
        <v>445</v>
      </c>
      <c r="R114" s="2" t="s">
        <v>65</v>
      </c>
      <c r="S114" s="2" t="s">
        <v>66</v>
      </c>
      <c r="T114" s="2" t="s">
        <v>66</v>
      </c>
      <c r="U114" s="2" t="s">
        <v>62</v>
      </c>
    </row>
    <row r="115" spans="1:21" ht="45" customHeight="1" x14ac:dyDescent="0.25">
      <c r="A115" s="2" t="s">
        <v>51</v>
      </c>
      <c r="B115" s="2" t="s">
        <v>52</v>
      </c>
      <c r="C115" s="2" t="s">
        <v>53</v>
      </c>
      <c r="D115" s="2" t="s">
        <v>484</v>
      </c>
      <c r="E115" s="2" t="s">
        <v>485</v>
      </c>
      <c r="F115" s="2" t="s">
        <v>486</v>
      </c>
      <c r="G115" s="2" t="s">
        <v>138</v>
      </c>
      <c r="H115" s="2" t="s">
        <v>487</v>
      </c>
      <c r="I115" s="2" t="s">
        <v>488</v>
      </c>
      <c r="J115" s="2" t="s">
        <v>60</v>
      </c>
      <c r="K115" s="2" t="s">
        <v>61</v>
      </c>
      <c r="L115" s="2" t="s">
        <v>51</v>
      </c>
      <c r="M115" s="2" t="s">
        <v>249</v>
      </c>
      <c r="N115" s="2" t="s">
        <v>62</v>
      </c>
      <c r="O115" s="2" t="s">
        <v>62</v>
      </c>
      <c r="P115" s="2" t="s">
        <v>63</v>
      </c>
      <c r="Q115" s="2" t="s">
        <v>489</v>
      </c>
      <c r="R115" s="2" t="s">
        <v>65</v>
      </c>
      <c r="S115" s="2" t="s">
        <v>66</v>
      </c>
      <c r="T115" s="2" t="s">
        <v>66</v>
      </c>
      <c r="U115" s="2" t="s">
        <v>62</v>
      </c>
    </row>
    <row r="116" spans="1:21" ht="45" customHeight="1" x14ac:dyDescent="0.25">
      <c r="A116" s="2" t="s">
        <v>51</v>
      </c>
      <c r="B116" s="2" t="s">
        <v>52</v>
      </c>
      <c r="C116" s="2" t="s">
        <v>53</v>
      </c>
      <c r="D116" s="2" t="s">
        <v>490</v>
      </c>
      <c r="E116" s="2" t="s">
        <v>485</v>
      </c>
      <c r="F116" s="2" t="s">
        <v>491</v>
      </c>
      <c r="G116" s="2" t="s">
        <v>57</v>
      </c>
      <c r="H116" s="2" t="s">
        <v>492</v>
      </c>
      <c r="I116" s="2" t="s">
        <v>493</v>
      </c>
      <c r="J116" s="2" t="s">
        <v>60</v>
      </c>
      <c r="K116" s="2" t="s">
        <v>119</v>
      </c>
      <c r="L116" s="2" t="s">
        <v>51</v>
      </c>
      <c r="M116" s="2" t="s">
        <v>249</v>
      </c>
      <c r="N116" s="2" t="s">
        <v>62</v>
      </c>
      <c r="O116" s="2" t="s">
        <v>62</v>
      </c>
      <c r="P116" s="2" t="s">
        <v>63</v>
      </c>
      <c r="Q116" s="2" t="s">
        <v>489</v>
      </c>
      <c r="R116" s="2" t="s">
        <v>65</v>
      </c>
      <c r="S116" s="2" t="s">
        <v>66</v>
      </c>
      <c r="T116" s="2" t="s">
        <v>66</v>
      </c>
      <c r="U116" s="2" t="s">
        <v>62</v>
      </c>
    </row>
    <row r="117" spans="1:21" ht="45" customHeight="1" x14ac:dyDescent="0.25">
      <c r="A117" s="2" t="s">
        <v>51</v>
      </c>
      <c r="B117" s="2" t="s">
        <v>52</v>
      </c>
      <c r="C117" s="2" t="s">
        <v>53</v>
      </c>
      <c r="D117" s="2" t="s">
        <v>494</v>
      </c>
      <c r="E117" s="2" t="s">
        <v>485</v>
      </c>
      <c r="F117" s="2" t="s">
        <v>495</v>
      </c>
      <c r="G117" s="2" t="s">
        <v>57</v>
      </c>
      <c r="H117" s="2" t="s">
        <v>496</v>
      </c>
      <c r="I117" s="2" t="s">
        <v>497</v>
      </c>
      <c r="J117" s="2" t="s">
        <v>60</v>
      </c>
      <c r="K117" s="2" t="s">
        <v>119</v>
      </c>
      <c r="L117" s="2" t="s">
        <v>51</v>
      </c>
      <c r="M117" s="2" t="s">
        <v>62</v>
      </c>
      <c r="N117" s="2" t="s">
        <v>62</v>
      </c>
      <c r="O117" s="2" t="s">
        <v>62</v>
      </c>
      <c r="P117" s="2" t="s">
        <v>63</v>
      </c>
      <c r="Q117" s="2" t="s">
        <v>489</v>
      </c>
      <c r="R117" s="2" t="s">
        <v>65</v>
      </c>
      <c r="S117" s="2" t="s">
        <v>66</v>
      </c>
      <c r="T117" s="2" t="s">
        <v>66</v>
      </c>
      <c r="U117" s="2" t="s">
        <v>62</v>
      </c>
    </row>
    <row r="118" spans="1:21" ht="45" customHeight="1" x14ac:dyDescent="0.25">
      <c r="A118" s="2" t="s">
        <v>51</v>
      </c>
      <c r="B118" s="2" t="s">
        <v>52</v>
      </c>
      <c r="C118" s="2" t="s">
        <v>53</v>
      </c>
      <c r="D118" s="2" t="s">
        <v>498</v>
      </c>
      <c r="E118" s="2" t="s">
        <v>485</v>
      </c>
      <c r="F118" s="2" t="s">
        <v>499</v>
      </c>
      <c r="G118" s="2" t="s">
        <v>357</v>
      </c>
      <c r="H118" s="2" t="s">
        <v>500</v>
      </c>
      <c r="I118" s="2" t="s">
        <v>501</v>
      </c>
      <c r="J118" s="2" t="s">
        <v>60</v>
      </c>
      <c r="K118" s="2" t="s">
        <v>119</v>
      </c>
      <c r="L118" s="2" t="s">
        <v>51</v>
      </c>
      <c r="M118" s="2" t="s">
        <v>141</v>
      </c>
      <c r="N118" s="2" t="s">
        <v>62</v>
      </c>
      <c r="O118" s="2" t="s">
        <v>62</v>
      </c>
      <c r="P118" s="2" t="s">
        <v>63</v>
      </c>
      <c r="Q118" s="2" t="s">
        <v>489</v>
      </c>
      <c r="R118" s="2" t="s">
        <v>65</v>
      </c>
      <c r="S118" s="2" t="s">
        <v>66</v>
      </c>
      <c r="T118" s="2" t="s">
        <v>66</v>
      </c>
      <c r="U118" s="2" t="s">
        <v>62</v>
      </c>
    </row>
    <row r="119" spans="1:21" ht="45" customHeight="1" x14ac:dyDescent="0.25">
      <c r="A119" s="2" t="s">
        <v>51</v>
      </c>
      <c r="B119" s="2" t="s">
        <v>52</v>
      </c>
      <c r="C119" s="2" t="s">
        <v>53</v>
      </c>
      <c r="D119" s="2" t="s">
        <v>502</v>
      </c>
      <c r="E119" s="2" t="s">
        <v>485</v>
      </c>
      <c r="F119" s="2" t="s">
        <v>503</v>
      </c>
      <c r="G119" s="2" t="s">
        <v>138</v>
      </c>
      <c r="H119" s="2" t="s">
        <v>504</v>
      </c>
      <c r="I119" s="2" t="s">
        <v>505</v>
      </c>
      <c r="J119" s="2" t="s">
        <v>60</v>
      </c>
      <c r="K119" s="2" t="s">
        <v>119</v>
      </c>
      <c r="L119" s="2" t="s">
        <v>51</v>
      </c>
      <c r="M119" s="2" t="s">
        <v>249</v>
      </c>
      <c r="N119" s="2" t="s">
        <v>62</v>
      </c>
      <c r="O119" s="2" t="s">
        <v>62</v>
      </c>
      <c r="P119" s="2" t="s">
        <v>63</v>
      </c>
      <c r="Q119" s="2" t="s">
        <v>489</v>
      </c>
      <c r="R119" s="2" t="s">
        <v>65</v>
      </c>
      <c r="S119" s="2" t="s">
        <v>66</v>
      </c>
      <c r="T119" s="2" t="s">
        <v>66</v>
      </c>
      <c r="U119" s="2" t="s">
        <v>62</v>
      </c>
    </row>
    <row r="120" spans="1:21" ht="45" customHeight="1" x14ac:dyDescent="0.25">
      <c r="A120" s="2" t="s">
        <v>51</v>
      </c>
      <c r="B120" s="2" t="s">
        <v>52</v>
      </c>
      <c r="C120" s="2" t="s">
        <v>53</v>
      </c>
      <c r="D120" s="2" t="s">
        <v>506</v>
      </c>
      <c r="E120" s="2" t="s">
        <v>485</v>
      </c>
      <c r="F120" s="2" t="s">
        <v>507</v>
      </c>
      <c r="G120" s="2" t="s">
        <v>138</v>
      </c>
      <c r="H120" s="2" t="s">
        <v>508</v>
      </c>
      <c r="I120" s="2" t="s">
        <v>509</v>
      </c>
      <c r="J120" s="2" t="s">
        <v>60</v>
      </c>
      <c r="K120" s="2" t="s">
        <v>119</v>
      </c>
      <c r="L120" s="2" t="s">
        <v>51</v>
      </c>
      <c r="M120" s="2" t="s">
        <v>84</v>
      </c>
      <c r="N120" s="2" t="s">
        <v>62</v>
      </c>
      <c r="O120" s="2" t="s">
        <v>62</v>
      </c>
      <c r="P120" s="2" t="s">
        <v>63</v>
      </c>
      <c r="Q120" s="2" t="s">
        <v>489</v>
      </c>
      <c r="R120" s="2" t="s">
        <v>65</v>
      </c>
      <c r="S120" s="2" t="s">
        <v>66</v>
      </c>
      <c r="T120" s="2" t="s">
        <v>66</v>
      </c>
      <c r="U120" s="2" t="s">
        <v>62</v>
      </c>
    </row>
    <row r="121" spans="1:21" ht="45" customHeight="1" x14ac:dyDescent="0.25">
      <c r="A121" s="2" t="s">
        <v>51</v>
      </c>
      <c r="B121" s="2" t="s">
        <v>52</v>
      </c>
      <c r="C121" s="2" t="s">
        <v>53</v>
      </c>
      <c r="D121" s="2" t="s">
        <v>510</v>
      </c>
      <c r="E121" s="2" t="s">
        <v>485</v>
      </c>
      <c r="F121" s="2" t="s">
        <v>511</v>
      </c>
      <c r="G121" s="2" t="s">
        <v>357</v>
      </c>
      <c r="H121" s="2" t="s">
        <v>512</v>
      </c>
      <c r="I121" s="2" t="s">
        <v>513</v>
      </c>
      <c r="J121" s="2" t="s">
        <v>60</v>
      </c>
      <c r="K121" s="2" t="s">
        <v>119</v>
      </c>
      <c r="L121" s="2" t="s">
        <v>51</v>
      </c>
      <c r="M121" s="2" t="s">
        <v>62</v>
      </c>
      <c r="N121" s="2" t="s">
        <v>62</v>
      </c>
      <c r="O121" s="2" t="s">
        <v>62</v>
      </c>
      <c r="P121" s="2" t="s">
        <v>63</v>
      </c>
      <c r="Q121" s="2" t="s">
        <v>489</v>
      </c>
      <c r="R121" s="2" t="s">
        <v>65</v>
      </c>
      <c r="S121" s="2" t="s">
        <v>66</v>
      </c>
      <c r="T121" s="2" t="s">
        <v>66</v>
      </c>
      <c r="U121" s="2" t="s">
        <v>62</v>
      </c>
    </row>
    <row r="122" spans="1:21" ht="45" customHeight="1" x14ac:dyDescent="0.25">
      <c r="A122" s="2" t="s">
        <v>51</v>
      </c>
      <c r="B122" s="2" t="s">
        <v>52</v>
      </c>
      <c r="C122" s="2" t="s">
        <v>53</v>
      </c>
      <c r="D122" s="2" t="s">
        <v>514</v>
      </c>
      <c r="E122" s="2" t="s">
        <v>485</v>
      </c>
      <c r="F122" s="2" t="s">
        <v>515</v>
      </c>
      <c r="G122" s="2" t="s">
        <v>138</v>
      </c>
      <c r="H122" s="2" t="s">
        <v>516</v>
      </c>
      <c r="I122" s="2" t="s">
        <v>517</v>
      </c>
      <c r="J122" s="2" t="s">
        <v>60</v>
      </c>
      <c r="K122" s="2" t="s">
        <v>61</v>
      </c>
      <c r="L122" s="2" t="s">
        <v>51</v>
      </c>
      <c r="M122" s="2" t="s">
        <v>62</v>
      </c>
      <c r="N122" s="2" t="s">
        <v>62</v>
      </c>
      <c r="O122" s="2" t="s">
        <v>62</v>
      </c>
      <c r="P122" s="2" t="s">
        <v>63</v>
      </c>
      <c r="Q122" s="2" t="s">
        <v>489</v>
      </c>
      <c r="R122" s="2" t="s">
        <v>65</v>
      </c>
      <c r="S122" s="2" t="s">
        <v>66</v>
      </c>
      <c r="T122" s="2" t="s">
        <v>66</v>
      </c>
      <c r="U122" s="2" t="s">
        <v>62</v>
      </c>
    </row>
    <row r="123" spans="1:21" ht="45" customHeight="1" x14ac:dyDescent="0.25">
      <c r="A123" s="2" t="s">
        <v>51</v>
      </c>
      <c r="B123" s="2" t="s">
        <v>52</v>
      </c>
      <c r="C123" s="2" t="s">
        <v>53</v>
      </c>
      <c r="D123" s="2" t="s">
        <v>518</v>
      </c>
      <c r="E123" s="2" t="s">
        <v>485</v>
      </c>
      <c r="F123" s="2" t="s">
        <v>519</v>
      </c>
      <c r="G123" s="2" t="s">
        <v>138</v>
      </c>
      <c r="H123" s="2" t="s">
        <v>520</v>
      </c>
      <c r="I123" s="2" t="s">
        <v>521</v>
      </c>
      <c r="J123" s="2" t="s">
        <v>60</v>
      </c>
      <c r="K123" s="2" t="s">
        <v>522</v>
      </c>
      <c r="L123" s="2" t="s">
        <v>51</v>
      </c>
      <c r="M123" s="2" t="s">
        <v>104</v>
      </c>
      <c r="N123" s="2" t="s">
        <v>62</v>
      </c>
      <c r="O123" s="2" t="s">
        <v>62</v>
      </c>
      <c r="P123" s="2" t="s">
        <v>63</v>
      </c>
      <c r="Q123" s="2" t="s">
        <v>489</v>
      </c>
      <c r="R123" s="2" t="s">
        <v>65</v>
      </c>
      <c r="S123" s="2" t="s">
        <v>66</v>
      </c>
      <c r="T123" s="2" t="s">
        <v>66</v>
      </c>
      <c r="U123" s="2" t="s">
        <v>62</v>
      </c>
    </row>
    <row r="124" spans="1:21" ht="45" customHeight="1" x14ac:dyDescent="0.25">
      <c r="A124" s="2" t="s">
        <v>51</v>
      </c>
      <c r="B124" s="2" t="s">
        <v>52</v>
      </c>
      <c r="C124" s="2" t="s">
        <v>53</v>
      </c>
      <c r="D124" s="2" t="s">
        <v>523</v>
      </c>
      <c r="E124" s="2" t="s">
        <v>485</v>
      </c>
      <c r="F124" s="2" t="s">
        <v>524</v>
      </c>
      <c r="G124" s="2" t="s">
        <v>57</v>
      </c>
      <c r="H124" s="2" t="s">
        <v>525</v>
      </c>
      <c r="I124" s="2" t="s">
        <v>526</v>
      </c>
      <c r="J124" s="2" t="s">
        <v>60</v>
      </c>
      <c r="K124" s="2" t="s">
        <v>61</v>
      </c>
      <c r="L124" s="2" t="s">
        <v>51</v>
      </c>
      <c r="M124" s="2" t="s">
        <v>256</v>
      </c>
      <c r="N124" s="2" t="s">
        <v>62</v>
      </c>
      <c r="O124" s="2" t="s">
        <v>62</v>
      </c>
      <c r="P124" s="2" t="s">
        <v>63</v>
      </c>
      <c r="Q124" s="2" t="s">
        <v>489</v>
      </c>
      <c r="R124" s="2" t="s">
        <v>65</v>
      </c>
      <c r="S124" s="2" t="s">
        <v>66</v>
      </c>
      <c r="T124" s="2" t="s">
        <v>66</v>
      </c>
      <c r="U124" s="2" t="s">
        <v>62</v>
      </c>
    </row>
    <row r="125" spans="1:21" ht="45" customHeight="1" x14ac:dyDescent="0.25">
      <c r="A125" s="2" t="s">
        <v>51</v>
      </c>
      <c r="B125" s="2" t="s">
        <v>52</v>
      </c>
      <c r="C125" s="2" t="s">
        <v>53</v>
      </c>
      <c r="D125" s="2" t="s">
        <v>527</v>
      </c>
      <c r="E125" s="2" t="s">
        <v>528</v>
      </c>
      <c r="F125" s="2" t="s">
        <v>529</v>
      </c>
      <c r="G125" s="2" t="s">
        <v>57</v>
      </c>
      <c r="H125" s="2" t="s">
        <v>530</v>
      </c>
      <c r="I125" s="2" t="s">
        <v>531</v>
      </c>
      <c r="J125" s="2" t="s">
        <v>60</v>
      </c>
      <c r="K125" s="2" t="s">
        <v>61</v>
      </c>
      <c r="L125" s="2" t="s">
        <v>51</v>
      </c>
      <c r="M125" s="2" t="s">
        <v>277</v>
      </c>
      <c r="N125" s="2" t="s">
        <v>62</v>
      </c>
      <c r="O125" s="2" t="s">
        <v>62</v>
      </c>
      <c r="P125" s="2" t="s">
        <v>63</v>
      </c>
      <c r="Q125" s="2" t="s">
        <v>532</v>
      </c>
      <c r="R125" s="2" t="s">
        <v>65</v>
      </c>
      <c r="S125" s="2" t="s">
        <v>66</v>
      </c>
      <c r="T125" s="2" t="s">
        <v>66</v>
      </c>
      <c r="U125" s="2" t="s">
        <v>62</v>
      </c>
    </row>
    <row r="126" spans="1:21" ht="45" customHeight="1" x14ac:dyDescent="0.25">
      <c r="A126" s="2" t="s">
        <v>51</v>
      </c>
      <c r="B126" s="2" t="s">
        <v>52</v>
      </c>
      <c r="C126" s="2" t="s">
        <v>53</v>
      </c>
      <c r="D126" s="2" t="s">
        <v>533</v>
      </c>
      <c r="E126" s="2" t="s">
        <v>528</v>
      </c>
      <c r="F126" s="2" t="s">
        <v>534</v>
      </c>
      <c r="G126" s="2" t="s">
        <v>57</v>
      </c>
      <c r="H126" s="2" t="s">
        <v>534</v>
      </c>
      <c r="I126" s="2" t="s">
        <v>535</v>
      </c>
      <c r="J126" s="2" t="s">
        <v>60</v>
      </c>
      <c r="K126" s="2" t="s">
        <v>61</v>
      </c>
      <c r="L126" s="2" t="s">
        <v>51</v>
      </c>
      <c r="M126" s="2" t="s">
        <v>109</v>
      </c>
      <c r="N126" s="2" t="s">
        <v>62</v>
      </c>
      <c r="O126" s="2" t="s">
        <v>62</v>
      </c>
      <c r="P126" s="2" t="s">
        <v>63</v>
      </c>
      <c r="Q126" s="2" t="s">
        <v>532</v>
      </c>
      <c r="R126" s="2" t="s">
        <v>65</v>
      </c>
      <c r="S126" s="2" t="s">
        <v>66</v>
      </c>
      <c r="T126" s="2" t="s">
        <v>66</v>
      </c>
      <c r="U126" s="2" t="s">
        <v>62</v>
      </c>
    </row>
    <row r="127" spans="1:21" ht="45" customHeight="1" x14ac:dyDescent="0.25">
      <c r="A127" s="2" t="s">
        <v>51</v>
      </c>
      <c r="B127" s="2" t="s">
        <v>52</v>
      </c>
      <c r="C127" s="2" t="s">
        <v>53</v>
      </c>
      <c r="D127" s="2" t="s">
        <v>536</v>
      </c>
      <c r="E127" s="2" t="s">
        <v>528</v>
      </c>
      <c r="F127" s="2" t="s">
        <v>537</v>
      </c>
      <c r="G127" s="2" t="s">
        <v>57</v>
      </c>
      <c r="H127" s="2" t="s">
        <v>538</v>
      </c>
      <c r="I127" s="2" t="s">
        <v>539</v>
      </c>
      <c r="J127" s="2" t="s">
        <v>60</v>
      </c>
      <c r="K127" s="2" t="s">
        <v>61</v>
      </c>
      <c r="L127" s="2" t="s">
        <v>51</v>
      </c>
      <c r="M127" s="2" t="s">
        <v>109</v>
      </c>
      <c r="N127" s="2" t="s">
        <v>62</v>
      </c>
      <c r="O127" s="2" t="s">
        <v>62</v>
      </c>
      <c r="P127" s="2" t="s">
        <v>63</v>
      </c>
      <c r="Q127" s="2" t="s">
        <v>532</v>
      </c>
      <c r="R127" s="2" t="s">
        <v>65</v>
      </c>
      <c r="S127" s="2" t="s">
        <v>66</v>
      </c>
      <c r="T127" s="2" t="s">
        <v>66</v>
      </c>
      <c r="U127" s="2" t="s">
        <v>62</v>
      </c>
    </row>
    <row r="128" spans="1:21" ht="45" customHeight="1" x14ac:dyDescent="0.25">
      <c r="A128" s="2" t="s">
        <v>51</v>
      </c>
      <c r="B128" s="2" t="s">
        <v>52</v>
      </c>
      <c r="C128" s="2" t="s">
        <v>53</v>
      </c>
      <c r="D128" s="2" t="s">
        <v>540</v>
      </c>
      <c r="E128" s="2" t="s">
        <v>528</v>
      </c>
      <c r="F128" s="2" t="s">
        <v>541</v>
      </c>
      <c r="G128" s="2" t="s">
        <v>57</v>
      </c>
      <c r="H128" s="2" t="s">
        <v>542</v>
      </c>
      <c r="I128" s="2" t="s">
        <v>543</v>
      </c>
      <c r="J128" s="2" t="s">
        <v>60</v>
      </c>
      <c r="K128" s="2" t="s">
        <v>61</v>
      </c>
      <c r="L128" s="2" t="s">
        <v>51</v>
      </c>
      <c r="M128" s="2" t="s">
        <v>109</v>
      </c>
      <c r="N128" s="2" t="s">
        <v>62</v>
      </c>
      <c r="O128" s="2" t="s">
        <v>62</v>
      </c>
      <c r="P128" s="2" t="s">
        <v>63</v>
      </c>
      <c r="Q128" s="2" t="s">
        <v>532</v>
      </c>
      <c r="R128" s="2" t="s">
        <v>65</v>
      </c>
      <c r="S128" s="2" t="s">
        <v>66</v>
      </c>
      <c r="T128" s="2" t="s">
        <v>66</v>
      </c>
      <c r="U128" s="2" t="s">
        <v>62</v>
      </c>
    </row>
    <row r="129" spans="1:21" ht="45" customHeight="1" x14ac:dyDescent="0.25">
      <c r="A129" s="2" t="s">
        <v>51</v>
      </c>
      <c r="B129" s="2" t="s">
        <v>52</v>
      </c>
      <c r="C129" s="2" t="s">
        <v>53</v>
      </c>
      <c r="D129" s="2" t="s">
        <v>544</v>
      </c>
      <c r="E129" s="2" t="s">
        <v>528</v>
      </c>
      <c r="F129" s="2" t="s">
        <v>545</v>
      </c>
      <c r="G129" s="2" t="s">
        <v>57</v>
      </c>
      <c r="H129" s="2" t="s">
        <v>546</v>
      </c>
      <c r="I129" s="2" t="s">
        <v>547</v>
      </c>
      <c r="J129" s="2" t="s">
        <v>60</v>
      </c>
      <c r="K129" s="2" t="s">
        <v>61</v>
      </c>
      <c r="L129" s="2" t="s">
        <v>51</v>
      </c>
      <c r="M129" s="2" t="s">
        <v>277</v>
      </c>
      <c r="N129" s="2" t="s">
        <v>62</v>
      </c>
      <c r="O129" s="2" t="s">
        <v>62</v>
      </c>
      <c r="P129" s="2" t="s">
        <v>63</v>
      </c>
      <c r="Q129" s="2" t="s">
        <v>532</v>
      </c>
      <c r="R129" s="2" t="s">
        <v>65</v>
      </c>
      <c r="S129" s="2" t="s">
        <v>66</v>
      </c>
      <c r="T129" s="2" t="s">
        <v>66</v>
      </c>
      <c r="U129" s="2" t="s">
        <v>62</v>
      </c>
    </row>
    <row r="130" spans="1:21" ht="45" customHeight="1" x14ac:dyDescent="0.25">
      <c r="A130" s="2" t="s">
        <v>51</v>
      </c>
      <c r="B130" s="2" t="s">
        <v>52</v>
      </c>
      <c r="C130" s="2" t="s">
        <v>53</v>
      </c>
      <c r="D130" s="2" t="s">
        <v>548</v>
      </c>
      <c r="E130" s="2" t="s">
        <v>528</v>
      </c>
      <c r="F130" s="2" t="s">
        <v>549</v>
      </c>
      <c r="G130" s="2" t="s">
        <v>57</v>
      </c>
      <c r="H130" s="2" t="s">
        <v>550</v>
      </c>
      <c r="I130" s="2" t="s">
        <v>551</v>
      </c>
      <c r="J130" s="2" t="s">
        <v>60</v>
      </c>
      <c r="K130" s="2" t="s">
        <v>61</v>
      </c>
      <c r="L130" s="2" t="s">
        <v>51</v>
      </c>
      <c r="M130" s="2" t="s">
        <v>109</v>
      </c>
      <c r="N130" s="2" t="s">
        <v>62</v>
      </c>
      <c r="O130" s="2" t="s">
        <v>62</v>
      </c>
      <c r="P130" s="2" t="s">
        <v>63</v>
      </c>
      <c r="Q130" s="2" t="s">
        <v>532</v>
      </c>
      <c r="R130" s="2" t="s">
        <v>65</v>
      </c>
      <c r="S130" s="2" t="s">
        <v>66</v>
      </c>
      <c r="T130" s="2" t="s">
        <v>66</v>
      </c>
      <c r="U130" s="2" t="s">
        <v>62</v>
      </c>
    </row>
    <row r="131" spans="1:21" ht="45" customHeight="1" x14ac:dyDescent="0.25">
      <c r="A131" s="2" t="s">
        <v>51</v>
      </c>
      <c r="B131" s="2" t="s">
        <v>52</v>
      </c>
      <c r="C131" s="2" t="s">
        <v>53</v>
      </c>
      <c r="D131" s="2" t="s">
        <v>552</v>
      </c>
      <c r="E131" s="2" t="s">
        <v>528</v>
      </c>
      <c r="F131" s="2" t="s">
        <v>553</v>
      </c>
      <c r="G131" s="2" t="s">
        <v>57</v>
      </c>
      <c r="H131" s="2" t="s">
        <v>554</v>
      </c>
      <c r="I131" s="2" t="s">
        <v>555</v>
      </c>
      <c r="J131" s="2" t="s">
        <v>60</v>
      </c>
      <c r="K131" s="2" t="s">
        <v>61</v>
      </c>
      <c r="L131" s="2" t="s">
        <v>51</v>
      </c>
      <c r="M131" s="2" t="s">
        <v>109</v>
      </c>
      <c r="N131" s="2" t="s">
        <v>62</v>
      </c>
      <c r="O131" s="2" t="s">
        <v>62</v>
      </c>
      <c r="P131" s="2" t="s">
        <v>63</v>
      </c>
      <c r="Q131" s="2" t="s">
        <v>532</v>
      </c>
      <c r="R131" s="2" t="s">
        <v>65</v>
      </c>
      <c r="S131" s="2" t="s">
        <v>66</v>
      </c>
      <c r="T131" s="2" t="s">
        <v>66</v>
      </c>
      <c r="U131" s="2" t="s">
        <v>62</v>
      </c>
    </row>
    <row r="132" spans="1:21" ht="45" customHeight="1" x14ac:dyDescent="0.25">
      <c r="A132" s="2" t="s">
        <v>51</v>
      </c>
      <c r="B132" s="2" t="s">
        <v>52</v>
      </c>
      <c r="C132" s="2" t="s">
        <v>53</v>
      </c>
      <c r="D132" s="2" t="s">
        <v>556</v>
      </c>
      <c r="E132" s="2" t="s">
        <v>528</v>
      </c>
      <c r="F132" s="2" t="s">
        <v>557</v>
      </c>
      <c r="G132" s="2" t="s">
        <v>57</v>
      </c>
      <c r="H132" s="2" t="s">
        <v>558</v>
      </c>
      <c r="I132" s="2" t="s">
        <v>559</v>
      </c>
      <c r="J132" s="2" t="s">
        <v>60</v>
      </c>
      <c r="K132" s="2" t="s">
        <v>61</v>
      </c>
      <c r="L132" s="2" t="s">
        <v>51</v>
      </c>
      <c r="M132" s="2" t="s">
        <v>277</v>
      </c>
      <c r="N132" s="2" t="s">
        <v>62</v>
      </c>
      <c r="O132" s="2" t="s">
        <v>62</v>
      </c>
      <c r="P132" s="2" t="s">
        <v>63</v>
      </c>
      <c r="Q132" s="2" t="s">
        <v>532</v>
      </c>
      <c r="R132" s="2" t="s">
        <v>65</v>
      </c>
      <c r="S132" s="2" t="s">
        <v>66</v>
      </c>
      <c r="T132" s="2" t="s">
        <v>66</v>
      </c>
      <c r="U132" s="2" t="s">
        <v>62</v>
      </c>
    </row>
    <row r="133" spans="1:21" ht="45" customHeight="1" x14ac:dyDescent="0.25">
      <c r="A133" s="2" t="s">
        <v>51</v>
      </c>
      <c r="B133" s="2" t="s">
        <v>52</v>
      </c>
      <c r="C133" s="2" t="s">
        <v>53</v>
      </c>
      <c r="D133" s="2" t="s">
        <v>560</v>
      </c>
      <c r="E133" s="2" t="s">
        <v>528</v>
      </c>
      <c r="F133" s="2" t="s">
        <v>561</v>
      </c>
      <c r="G133" s="2" t="s">
        <v>57</v>
      </c>
      <c r="H133" s="2" t="s">
        <v>562</v>
      </c>
      <c r="I133" s="2" t="s">
        <v>563</v>
      </c>
      <c r="J133" s="2" t="s">
        <v>60</v>
      </c>
      <c r="K133" s="2" t="s">
        <v>61</v>
      </c>
      <c r="L133" s="2" t="s">
        <v>51</v>
      </c>
      <c r="M133" s="2" t="s">
        <v>277</v>
      </c>
      <c r="N133" s="2" t="s">
        <v>62</v>
      </c>
      <c r="O133" s="2" t="s">
        <v>62</v>
      </c>
      <c r="P133" s="2" t="s">
        <v>63</v>
      </c>
      <c r="Q133" s="2" t="s">
        <v>532</v>
      </c>
      <c r="R133" s="2" t="s">
        <v>65</v>
      </c>
      <c r="S133" s="2" t="s">
        <v>66</v>
      </c>
      <c r="T133" s="2" t="s">
        <v>66</v>
      </c>
      <c r="U133" s="2" t="s">
        <v>62</v>
      </c>
    </row>
    <row r="134" spans="1:21" ht="45" customHeight="1" x14ac:dyDescent="0.25">
      <c r="A134" s="2" t="s">
        <v>51</v>
      </c>
      <c r="B134" s="2" t="s">
        <v>52</v>
      </c>
      <c r="C134" s="2" t="s">
        <v>53</v>
      </c>
      <c r="D134" s="2" t="s">
        <v>564</v>
      </c>
      <c r="E134" s="2" t="s">
        <v>528</v>
      </c>
      <c r="F134" s="2" t="s">
        <v>565</v>
      </c>
      <c r="G134" s="2" t="s">
        <v>57</v>
      </c>
      <c r="H134" s="2" t="s">
        <v>566</v>
      </c>
      <c r="I134" s="2" t="s">
        <v>567</v>
      </c>
      <c r="J134" s="2" t="s">
        <v>60</v>
      </c>
      <c r="K134" s="2" t="s">
        <v>61</v>
      </c>
      <c r="L134" s="2" t="s">
        <v>51</v>
      </c>
      <c r="M134" s="2" t="s">
        <v>109</v>
      </c>
      <c r="N134" s="2" t="s">
        <v>62</v>
      </c>
      <c r="O134" s="2" t="s">
        <v>62</v>
      </c>
      <c r="P134" s="2" t="s">
        <v>63</v>
      </c>
      <c r="Q134" s="2" t="s">
        <v>532</v>
      </c>
      <c r="R134" s="2" t="s">
        <v>65</v>
      </c>
      <c r="S134" s="2" t="s">
        <v>66</v>
      </c>
      <c r="T134" s="2" t="s">
        <v>66</v>
      </c>
      <c r="U134" s="2" t="s">
        <v>62</v>
      </c>
    </row>
    <row r="135" spans="1:21" ht="45" customHeight="1" x14ac:dyDescent="0.25">
      <c r="A135" s="2" t="s">
        <v>51</v>
      </c>
      <c r="B135" s="2" t="s">
        <v>52</v>
      </c>
      <c r="C135" s="2" t="s">
        <v>53</v>
      </c>
      <c r="D135" s="2" t="s">
        <v>568</v>
      </c>
      <c r="E135" s="2" t="s">
        <v>528</v>
      </c>
      <c r="F135" s="2" t="s">
        <v>569</v>
      </c>
      <c r="G135" s="2" t="s">
        <v>57</v>
      </c>
      <c r="H135" s="2" t="s">
        <v>570</v>
      </c>
      <c r="I135" s="2" t="s">
        <v>571</v>
      </c>
      <c r="J135" s="2" t="s">
        <v>60</v>
      </c>
      <c r="K135" s="2" t="s">
        <v>61</v>
      </c>
      <c r="L135" s="2" t="s">
        <v>51</v>
      </c>
      <c r="M135" s="2" t="s">
        <v>109</v>
      </c>
      <c r="N135" s="2" t="s">
        <v>62</v>
      </c>
      <c r="O135" s="2" t="s">
        <v>62</v>
      </c>
      <c r="P135" s="2" t="s">
        <v>63</v>
      </c>
      <c r="Q135" s="2" t="s">
        <v>532</v>
      </c>
      <c r="R135" s="2" t="s">
        <v>65</v>
      </c>
      <c r="S135" s="2" t="s">
        <v>66</v>
      </c>
      <c r="T135" s="2" t="s">
        <v>66</v>
      </c>
      <c r="U135" s="2" t="s">
        <v>62</v>
      </c>
    </row>
    <row r="136" spans="1:21" ht="45" customHeight="1" x14ac:dyDescent="0.25">
      <c r="A136" s="2" t="s">
        <v>51</v>
      </c>
      <c r="B136" s="2" t="s">
        <v>52</v>
      </c>
      <c r="C136" s="2" t="s">
        <v>53</v>
      </c>
      <c r="D136" s="2" t="s">
        <v>572</v>
      </c>
      <c r="E136" s="2" t="s">
        <v>528</v>
      </c>
      <c r="F136" s="2" t="s">
        <v>573</v>
      </c>
      <c r="G136" s="2" t="s">
        <v>57</v>
      </c>
      <c r="H136" s="2" t="s">
        <v>574</v>
      </c>
      <c r="I136" s="2" t="s">
        <v>575</v>
      </c>
      <c r="J136" s="2" t="s">
        <v>60</v>
      </c>
      <c r="K136" s="2" t="s">
        <v>61</v>
      </c>
      <c r="L136" s="2" t="s">
        <v>51</v>
      </c>
      <c r="M136" s="2" t="s">
        <v>109</v>
      </c>
      <c r="N136" s="2" t="s">
        <v>62</v>
      </c>
      <c r="O136" s="2" t="s">
        <v>62</v>
      </c>
      <c r="P136" s="2" t="s">
        <v>63</v>
      </c>
      <c r="Q136" s="2" t="s">
        <v>532</v>
      </c>
      <c r="R136" s="2" t="s">
        <v>65</v>
      </c>
      <c r="S136" s="2" t="s">
        <v>66</v>
      </c>
      <c r="T136" s="2" t="s">
        <v>66</v>
      </c>
      <c r="U136" s="2" t="s">
        <v>62</v>
      </c>
    </row>
    <row r="137" spans="1:21" ht="45" customHeight="1" x14ac:dyDescent="0.25">
      <c r="A137" s="2" t="s">
        <v>51</v>
      </c>
      <c r="B137" s="2" t="s">
        <v>52</v>
      </c>
      <c r="C137" s="2" t="s">
        <v>53</v>
      </c>
      <c r="D137" s="2" t="s">
        <v>576</v>
      </c>
      <c r="E137" s="2" t="s">
        <v>528</v>
      </c>
      <c r="F137" s="2" t="s">
        <v>577</v>
      </c>
      <c r="G137" s="2" t="s">
        <v>57</v>
      </c>
      <c r="H137" s="2" t="s">
        <v>578</v>
      </c>
      <c r="I137" s="2" t="s">
        <v>579</v>
      </c>
      <c r="J137" s="2" t="s">
        <v>60</v>
      </c>
      <c r="K137" s="2" t="s">
        <v>61</v>
      </c>
      <c r="L137" s="2" t="s">
        <v>51</v>
      </c>
      <c r="M137" s="2" t="s">
        <v>109</v>
      </c>
      <c r="N137" s="2" t="s">
        <v>62</v>
      </c>
      <c r="O137" s="2" t="s">
        <v>62</v>
      </c>
      <c r="P137" s="2" t="s">
        <v>63</v>
      </c>
      <c r="Q137" s="2" t="s">
        <v>532</v>
      </c>
      <c r="R137" s="2" t="s">
        <v>65</v>
      </c>
      <c r="S137" s="2" t="s">
        <v>66</v>
      </c>
      <c r="T137" s="2" t="s">
        <v>66</v>
      </c>
      <c r="U137" s="2" t="s">
        <v>62</v>
      </c>
    </row>
    <row r="138" spans="1:21" ht="45" customHeight="1" x14ac:dyDescent="0.25">
      <c r="A138" s="2" t="s">
        <v>51</v>
      </c>
      <c r="B138" s="2" t="s">
        <v>52</v>
      </c>
      <c r="C138" s="2" t="s">
        <v>53</v>
      </c>
      <c r="D138" s="2" t="s">
        <v>580</v>
      </c>
      <c r="E138" s="2" t="s">
        <v>581</v>
      </c>
      <c r="F138" s="2" t="s">
        <v>582</v>
      </c>
      <c r="G138" s="2" t="s">
        <v>57</v>
      </c>
      <c r="H138" s="2" t="s">
        <v>583</v>
      </c>
      <c r="I138" s="2" t="s">
        <v>584</v>
      </c>
      <c r="J138" s="2" t="s">
        <v>60</v>
      </c>
      <c r="K138" s="2" t="s">
        <v>61</v>
      </c>
      <c r="L138" s="2" t="s">
        <v>51</v>
      </c>
      <c r="M138" s="2" t="s">
        <v>109</v>
      </c>
      <c r="N138" s="2" t="s">
        <v>62</v>
      </c>
      <c r="O138" s="2" t="s">
        <v>62</v>
      </c>
      <c r="P138" s="2" t="s">
        <v>63</v>
      </c>
      <c r="Q138" s="2" t="s">
        <v>585</v>
      </c>
      <c r="R138" s="2" t="s">
        <v>65</v>
      </c>
      <c r="S138" s="2" t="s">
        <v>66</v>
      </c>
      <c r="T138" s="2" t="s">
        <v>66</v>
      </c>
      <c r="U138" s="2" t="s">
        <v>62</v>
      </c>
    </row>
    <row r="139" spans="1:21" ht="45" customHeight="1" x14ac:dyDescent="0.25">
      <c r="A139" s="2" t="s">
        <v>51</v>
      </c>
      <c r="B139" s="2" t="s">
        <v>52</v>
      </c>
      <c r="C139" s="2" t="s">
        <v>53</v>
      </c>
      <c r="D139" s="2" t="s">
        <v>586</v>
      </c>
      <c r="E139" s="2" t="s">
        <v>587</v>
      </c>
      <c r="F139" s="2" t="s">
        <v>588</v>
      </c>
      <c r="G139" s="2" t="s">
        <v>57</v>
      </c>
      <c r="H139" s="2" t="s">
        <v>589</v>
      </c>
      <c r="I139" s="2" t="s">
        <v>590</v>
      </c>
      <c r="J139" s="2" t="s">
        <v>60</v>
      </c>
      <c r="K139" s="2" t="s">
        <v>61</v>
      </c>
      <c r="L139" s="2" t="s">
        <v>51</v>
      </c>
      <c r="M139" s="2" t="s">
        <v>109</v>
      </c>
      <c r="N139" s="2" t="s">
        <v>62</v>
      </c>
      <c r="O139" s="2" t="s">
        <v>62</v>
      </c>
      <c r="P139" s="2" t="s">
        <v>63</v>
      </c>
      <c r="Q139" s="2" t="s">
        <v>591</v>
      </c>
      <c r="R139" s="2" t="s">
        <v>65</v>
      </c>
      <c r="S139" s="2" t="s">
        <v>66</v>
      </c>
      <c r="T139" s="2" t="s">
        <v>66</v>
      </c>
      <c r="U139" s="2" t="s">
        <v>62</v>
      </c>
    </row>
    <row r="140" spans="1:21" ht="45" customHeight="1" x14ac:dyDescent="0.25">
      <c r="A140" s="2" t="s">
        <v>51</v>
      </c>
      <c r="B140" s="2" t="s">
        <v>52</v>
      </c>
      <c r="C140" s="2" t="s">
        <v>53</v>
      </c>
      <c r="D140" s="2" t="s">
        <v>592</v>
      </c>
      <c r="E140" s="2" t="s">
        <v>587</v>
      </c>
      <c r="F140" s="2" t="s">
        <v>592</v>
      </c>
      <c r="G140" s="2" t="s">
        <v>57</v>
      </c>
      <c r="H140" s="2" t="s">
        <v>593</v>
      </c>
      <c r="I140" s="2" t="s">
        <v>594</v>
      </c>
      <c r="J140" s="2" t="s">
        <v>60</v>
      </c>
      <c r="K140" s="2" t="s">
        <v>61</v>
      </c>
      <c r="L140" s="2" t="s">
        <v>51</v>
      </c>
      <c r="M140" s="2" t="s">
        <v>109</v>
      </c>
      <c r="N140" s="2" t="s">
        <v>62</v>
      </c>
      <c r="O140" s="2" t="s">
        <v>62</v>
      </c>
      <c r="P140" s="2" t="s">
        <v>63</v>
      </c>
      <c r="Q140" s="2" t="s">
        <v>591</v>
      </c>
      <c r="R140" s="2" t="s">
        <v>65</v>
      </c>
      <c r="S140" s="2" t="s">
        <v>66</v>
      </c>
      <c r="T140" s="2" t="s">
        <v>66</v>
      </c>
      <c r="U140" s="2" t="s">
        <v>62</v>
      </c>
    </row>
    <row r="141" spans="1:21" ht="45" customHeight="1" x14ac:dyDescent="0.25">
      <c r="A141" s="2" t="s">
        <v>51</v>
      </c>
      <c r="B141" s="2" t="s">
        <v>52</v>
      </c>
      <c r="C141" s="2" t="s">
        <v>53</v>
      </c>
      <c r="D141" s="2" t="s">
        <v>595</v>
      </c>
      <c r="E141" s="2" t="s">
        <v>587</v>
      </c>
      <c r="F141" s="2" t="s">
        <v>596</v>
      </c>
      <c r="G141" s="2" t="s">
        <v>57</v>
      </c>
      <c r="H141" s="2" t="s">
        <v>597</v>
      </c>
      <c r="I141" s="2" t="s">
        <v>598</v>
      </c>
      <c r="J141" s="2" t="s">
        <v>60</v>
      </c>
      <c r="K141" s="2" t="s">
        <v>61</v>
      </c>
      <c r="L141" s="2" t="s">
        <v>51</v>
      </c>
      <c r="M141" s="2" t="s">
        <v>109</v>
      </c>
      <c r="N141" s="2" t="s">
        <v>62</v>
      </c>
      <c r="O141" s="2" t="s">
        <v>62</v>
      </c>
      <c r="P141" s="2" t="s">
        <v>63</v>
      </c>
      <c r="Q141" s="2" t="s">
        <v>591</v>
      </c>
      <c r="R141" s="2" t="s">
        <v>65</v>
      </c>
      <c r="S141" s="2" t="s">
        <v>66</v>
      </c>
      <c r="T141" s="2" t="s">
        <v>66</v>
      </c>
      <c r="U141" s="2" t="s">
        <v>62</v>
      </c>
    </row>
    <row r="142" spans="1:21" ht="45" customHeight="1" x14ac:dyDescent="0.25">
      <c r="A142" s="2" t="s">
        <v>51</v>
      </c>
      <c r="B142" s="2" t="s">
        <v>52</v>
      </c>
      <c r="C142" s="2" t="s">
        <v>53</v>
      </c>
      <c r="D142" s="2" t="s">
        <v>599</v>
      </c>
      <c r="E142" s="2" t="s">
        <v>587</v>
      </c>
      <c r="F142" s="2" t="s">
        <v>600</v>
      </c>
      <c r="G142" s="2" t="s">
        <v>57</v>
      </c>
      <c r="H142" s="2" t="s">
        <v>601</v>
      </c>
      <c r="I142" s="2" t="s">
        <v>602</v>
      </c>
      <c r="J142" s="2" t="s">
        <v>60</v>
      </c>
      <c r="K142" s="2" t="s">
        <v>61</v>
      </c>
      <c r="L142" s="2" t="s">
        <v>51</v>
      </c>
      <c r="M142" s="2" t="s">
        <v>277</v>
      </c>
      <c r="N142" s="2" t="s">
        <v>62</v>
      </c>
      <c r="O142" s="2" t="s">
        <v>62</v>
      </c>
      <c r="P142" s="2" t="s">
        <v>63</v>
      </c>
      <c r="Q142" s="2" t="s">
        <v>591</v>
      </c>
      <c r="R142" s="2" t="s">
        <v>65</v>
      </c>
      <c r="S142" s="2" t="s">
        <v>66</v>
      </c>
      <c r="T142" s="2" t="s">
        <v>66</v>
      </c>
      <c r="U142" s="2" t="s">
        <v>62</v>
      </c>
    </row>
    <row r="143" spans="1:21" ht="45" customHeight="1" x14ac:dyDescent="0.25">
      <c r="A143" s="2" t="s">
        <v>51</v>
      </c>
      <c r="B143" s="2" t="s">
        <v>52</v>
      </c>
      <c r="C143" s="2" t="s">
        <v>53</v>
      </c>
      <c r="D143" s="2" t="s">
        <v>603</v>
      </c>
      <c r="E143" s="2" t="s">
        <v>587</v>
      </c>
      <c r="F143" s="2" t="s">
        <v>604</v>
      </c>
      <c r="G143" s="2" t="s">
        <v>57</v>
      </c>
      <c r="H143" s="2" t="s">
        <v>605</v>
      </c>
      <c r="I143" s="2" t="s">
        <v>606</v>
      </c>
      <c r="J143" s="2" t="s">
        <v>60</v>
      </c>
      <c r="K143" s="2" t="s">
        <v>61</v>
      </c>
      <c r="L143" s="2" t="s">
        <v>51</v>
      </c>
      <c r="M143" s="2" t="s">
        <v>125</v>
      </c>
      <c r="N143" s="2" t="s">
        <v>62</v>
      </c>
      <c r="O143" s="2" t="s">
        <v>62</v>
      </c>
      <c r="P143" s="2" t="s">
        <v>63</v>
      </c>
      <c r="Q143" s="2" t="s">
        <v>591</v>
      </c>
      <c r="R143" s="2" t="s">
        <v>65</v>
      </c>
      <c r="S143" s="2" t="s">
        <v>66</v>
      </c>
      <c r="T143" s="2" t="s">
        <v>66</v>
      </c>
      <c r="U143" s="2" t="s">
        <v>62</v>
      </c>
    </row>
    <row r="144" spans="1:21" ht="45" customHeight="1" x14ac:dyDescent="0.25">
      <c r="A144" s="2" t="s">
        <v>51</v>
      </c>
      <c r="B144" s="2" t="s">
        <v>52</v>
      </c>
      <c r="C144" s="2" t="s">
        <v>53</v>
      </c>
      <c r="D144" s="2" t="s">
        <v>607</v>
      </c>
      <c r="E144" s="2" t="s">
        <v>587</v>
      </c>
      <c r="F144" s="2" t="s">
        <v>608</v>
      </c>
      <c r="G144" s="2" t="s">
        <v>57</v>
      </c>
      <c r="H144" s="2" t="s">
        <v>609</v>
      </c>
      <c r="I144" s="2" t="s">
        <v>610</v>
      </c>
      <c r="J144" s="2" t="s">
        <v>60</v>
      </c>
      <c r="K144" s="2" t="s">
        <v>61</v>
      </c>
      <c r="L144" s="2" t="s">
        <v>51</v>
      </c>
      <c r="M144" s="2" t="s">
        <v>277</v>
      </c>
      <c r="N144" s="2" t="s">
        <v>62</v>
      </c>
      <c r="O144" s="2" t="s">
        <v>62</v>
      </c>
      <c r="P144" s="2" t="s">
        <v>63</v>
      </c>
      <c r="Q144" s="2" t="s">
        <v>591</v>
      </c>
      <c r="R144" s="2" t="s">
        <v>65</v>
      </c>
      <c r="S144" s="2" t="s">
        <v>66</v>
      </c>
      <c r="T144" s="2" t="s">
        <v>66</v>
      </c>
      <c r="U144" s="2" t="s">
        <v>62</v>
      </c>
    </row>
    <row r="145" spans="1:21" ht="45" customHeight="1" x14ac:dyDescent="0.25">
      <c r="A145" s="2" t="s">
        <v>51</v>
      </c>
      <c r="B145" s="2" t="s">
        <v>52</v>
      </c>
      <c r="C145" s="2" t="s">
        <v>53</v>
      </c>
      <c r="D145" s="2" t="s">
        <v>611</v>
      </c>
      <c r="E145" s="2" t="s">
        <v>587</v>
      </c>
      <c r="F145" s="2" t="s">
        <v>596</v>
      </c>
      <c r="G145" s="2" t="s">
        <v>57</v>
      </c>
      <c r="H145" s="2" t="s">
        <v>597</v>
      </c>
      <c r="I145" s="2" t="s">
        <v>598</v>
      </c>
      <c r="J145" s="2" t="s">
        <v>60</v>
      </c>
      <c r="K145" s="2" t="s">
        <v>61</v>
      </c>
      <c r="L145" s="2" t="s">
        <v>51</v>
      </c>
      <c r="M145" s="2" t="s">
        <v>109</v>
      </c>
      <c r="N145" s="2" t="s">
        <v>62</v>
      </c>
      <c r="O145" s="2" t="s">
        <v>62</v>
      </c>
      <c r="P145" s="2" t="s">
        <v>63</v>
      </c>
      <c r="Q145" s="2" t="s">
        <v>591</v>
      </c>
      <c r="R145" s="2" t="s">
        <v>65</v>
      </c>
      <c r="S145" s="2" t="s">
        <v>66</v>
      </c>
      <c r="T145" s="2" t="s">
        <v>66</v>
      </c>
      <c r="U145" s="2" t="s">
        <v>62</v>
      </c>
    </row>
    <row r="146" spans="1:21" ht="45" customHeight="1" x14ac:dyDescent="0.25">
      <c r="A146" s="2" t="s">
        <v>51</v>
      </c>
      <c r="B146" s="2" t="s">
        <v>52</v>
      </c>
      <c r="C146" s="2" t="s">
        <v>53</v>
      </c>
      <c r="D146" s="2" t="s">
        <v>612</v>
      </c>
      <c r="E146" s="2" t="s">
        <v>613</v>
      </c>
      <c r="F146" s="2" t="s">
        <v>614</v>
      </c>
      <c r="G146" s="2" t="s">
        <v>357</v>
      </c>
      <c r="H146" s="2" t="s">
        <v>615</v>
      </c>
      <c r="I146" s="2" t="s">
        <v>616</v>
      </c>
      <c r="J146" s="2" t="s">
        <v>60</v>
      </c>
      <c r="K146" s="2" t="s">
        <v>61</v>
      </c>
      <c r="L146" s="2" t="s">
        <v>51</v>
      </c>
      <c r="M146" s="2" t="s">
        <v>277</v>
      </c>
      <c r="N146" s="2" t="s">
        <v>62</v>
      </c>
      <c r="O146" s="2" t="s">
        <v>62</v>
      </c>
      <c r="P146" s="2" t="s">
        <v>63</v>
      </c>
      <c r="Q146" s="2" t="s">
        <v>617</v>
      </c>
      <c r="R146" s="2" t="s">
        <v>65</v>
      </c>
      <c r="S146" s="2" t="s">
        <v>66</v>
      </c>
      <c r="T146" s="2" t="s">
        <v>66</v>
      </c>
      <c r="U146" s="2" t="s">
        <v>62</v>
      </c>
    </row>
    <row r="147" spans="1:21" ht="45" customHeight="1" x14ac:dyDescent="0.25">
      <c r="A147" s="2" t="s">
        <v>51</v>
      </c>
      <c r="B147" s="2" t="s">
        <v>52</v>
      </c>
      <c r="C147" s="2" t="s">
        <v>53</v>
      </c>
      <c r="D147" s="2" t="s">
        <v>618</v>
      </c>
      <c r="E147" s="2" t="s">
        <v>613</v>
      </c>
      <c r="F147" s="2" t="s">
        <v>614</v>
      </c>
      <c r="G147" s="2" t="s">
        <v>357</v>
      </c>
      <c r="H147" s="2" t="s">
        <v>615</v>
      </c>
      <c r="I147" s="2" t="s">
        <v>616</v>
      </c>
      <c r="J147" s="2" t="s">
        <v>60</v>
      </c>
      <c r="K147" s="2" t="s">
        <v>61</v>
      </c>
      <c r="L147" s="2" t="s">
        <v>51</v>
      </c>
      <c r="M147" s="2" t="s">
        <v>277</v>
      </c>
      <c r="N147" s="2" t="s">
        <v>62</v>
      </c>
      <c r="O147" s="2" t="s">
        <v>62</v>
      </c>
      <c r="P147" s="2" t="s">
        <v>63</v>
      </c>
      <c r="Q147" s="2" t="s">
        <v>617</v>
      </c>
      <c r="R147" s="2" t="s">
        <v>65</v>
      </c>
      <c r="S147" s="2" t="s">
        <v>66</v>
      </c>
      <c r="T147" s="2" t="s">
        <v>66</v>
      </c>
      <c r="U147" s="2" t="s">
        <v>62</v>
      </c>
    </row>
    <row r="148" spans="1:21" ht="45" customHeight="1" x14ac:dyDescent="0.25">
      <c r="A148" s="2" t="s">
        <v>51</v>
      </c>
      <c r="B148" s="2" t="s">
        <v>52</v>
      </c>
      <c r="C148" s="2" t="s">
        <v>53</v>
      </c>
      <c r="D148" s="2" t="s">
        <v>619</v>
      </c>
      <c r="E148" s="2" t="s">
        <v>613</v>
      </c>
      <c r="F148" s="2" t="s">
        <v>620</v>
      </c>
      <c r="G148" s="2" t="s">
        <v>357</v>
      </c>
      <c r="H148" s="2" t="s">
        <v>621</v>
      </c>
      <c r="I148" s="2" t="s">
        <v>622</v>
      </c>
      <c r="J148" s="2" t="s">
        <v>60</v>
      </c>
      <c r="K148" s="2" t="s">
        <v>61</v>
      </c>
      <c r="L148" s="2" t="s">
        <v>51</v>
      </c>
      <c r="M148" s="2" t="s">
        <v>256</v>
      </c>
      <c r="N148" s="2" t="s">
        <v>62</v>
      </c>
      <c r="O148" s="2" t="s">
        <v>62</v>
      </c>
      <c r="P148" s="2" t="s">
        <v>63</v>
      </c>
      <c r="Q148" s="2" t="s">
        <v>617</v>
      </c>
      <c r="R148" s="2" t="s">
        <v>65</v>
      </c>
      <c r="S148" s="2" t="s">
        <v>66</v>
      </c>
      <c r="T148" s="2" t="s">
        <v>66</v>
      </c>
      <c r="U148" s="2" t="s">
        <v>62</v>
      </c>
    </row>
    <row r="149" spans="1:21" ht="45" customHeight="1" x14ac:dyDescent="0.25">
      <c r="A149" s="2" t="s">
        <v>51</v>
      </c>
      <c r="B149" s="2" t="s">
        <v>52</v>
      </c>
      <c r="C149" s="2" t="s">
        <v>53</v>
      </c>
      <c r="D149" s="2" t="s">
        <v>623</v>
      </c>
      <c r="E149" s="2" t="s">
        <v>613</v>
      </c>
      <c r="F149" s="2" t="s">
        <v>624</v>
      </c>
      <c r="G149" s="2" t="s">
        <v>357</v>
      </c>
      <c r="H149" s="2" t="s">
        <v>625</v>
      </c>
      <c r="I149" s="2" t="s">
        <v>626</v>
      </c>
      <c r="J149" s="2" t="s">
        <v>60</v>
      </c>
      <c r="K149" s="2" t="s">
        <v>61</v>
      </c>
      <c r="L149" s="2" t="s">
        <v>51</v>
      </c>
      <c r="M149" s="2" t="s">
        <v>109</v>
      </c>
      <c r="N149" s="2" t="s">
        <v>62</v>
      </c>
      <c r="O149" s="2" t="s">
        <v>62</v>
      </c>
      <c r="P149" s="2" t="s">
        <v>63</v>
      </c>
      <c r="Q149" s="2" t="s">
        <v>617</v>
      </c>
      <c r="R149" s="2" t="s">
        <v>65</v>
      </c>
      <c r="S149" s="2" t="s">
        <v>66</v>
      </c>
      <c r="T149" s="2" t="s">
        <v>66</v>
      </c>
      <c r="U149" s="2" t="s">
        <v>62</v>
      </c>
    </row>
    <row r="150" spans="1:21" ht="45" customHeight="1" x14ac:dyDescent="0.25">
      <c r="A150" s="2" t="s">
        <v>51</v>
      </c>
      <c r="B150" s="2" t="s">
        <v>52</v>
      </c>
      <c r="C150" s="2" t="s">
        <v>53</v>
      </c>
      <c r="D150" s="2" t="s">
        <v>627</v>
      </c>
      <c r="E150" s="2" t="s">
        <v>613</v>
      </c>
      <c r="F150" s="2" t="s">
        <v>627</v>
      </c>
      <c r="G150" s="2" t="s">
        <v>357</v>
      </c>
      <c r="H150" s="2" t="s">
        <v>628</v>
      </c>
      <c r="I150" s="2" t="s">
        <v>629</v>
      </c>
      <c r="J150" s="2" t="s">
        <v>60</v>
      </c>
      <c r="K150" s="2" t="s">
        <v>61</v>
      </c>
      <c r="L150" s="2" t="s">
        <v>51</v>
      </c>
      <c r="M150" s="2" t="s">
        <v>109</v>
      </c>
      <c r="N150" s="2" t="s">
        <v>62</v>
      </c>
      <c r="O150" s="2" t="s">
        <v>62</v>
      </c>
      <c r="P150" s="2" t="s">
        <v>63</v>
      </c>
      <c r="Q150" s="2" t="s">
        <v>617</v>
      </c>
      <c r="R150" s="2" t="s">
        <v>65</v>
      </c>
      <c r="S150" s="2" t="s">
        <v>66</v>
      </c>
      <c r="T150" s="2" t="s">
        <v>66</v>
      </c>
      <c r="U150" s="2" t="s">
        <v>62</v>
      </c>
    </row>
    <row r="151" spans="1:21" ht="45" customHeight="1" x14ac:dyDescent="0.25">
      <c r="A151" s="2" t="s">
        <v>51</v>
      </c>
      <c r="B151" s="2" t="s">
        <v>52</v>
      </c>
      <c r="C151" s="2" t="s">
        <v>53</v>
      </c>
      <c r="D151" s="2" t="s">
        <v>630</v>
      </c>
      <c r="E151" s="2" t="s">
        <v>613</v>
      </c>
      <c r="F151" s="2" t="s">
        <v>631</v>
      </c>
      <c r="G151" s="2" t="s">
        <v>357</v>
      </c>
      <c r="H151" s="2" t="s">
        <v>632</v>
      </c>
      <c r="I151" s="2" t="s">
        <v>633</v>
      </c>
      <c r="J151" s="2" t="s">
        <v>60</v>
      </c>
      <c r="K151" s="2" t="s">
        <v>61</v>
      </c>
      <c r="L151" s="2" t="s">
        <v>51</v>
      </c>
      <c r="M151" s="2" t="s">
        <v>474</v>
      </c>
      <c r="N151" s="2" t="s">
        <v>62</v>
      </c>
      <c r="O151" s="2" t="s">
        <v>62</v>
      </c>
      <c r="P151" s="2" t="s">
        <v>63</v>
      </c>
      <c r="Q151" s="2" t="s">
        <v>617</v>
      </c>
      <c r="R151" s="2" t="s">
        <v>65</v>
      </c>
      <c r="S151" s="2" t="s">
        <v>66</v>
      </c>
      <c r="T151" s="2" t="s">
        <v>66</v>
      </c>
      <c r="U151" s="2" t="s">
        <v>62</v>
      </c>
    </row>
    <row r="152" spans="1:21" ht="45" customHeight="1" x14ac:dyDescent="0.25">
      <c r="A152" s="2" t="s">
        <v>51</v>
      </c>
      <c r="B152" s="2" t="s">
        <v>52</v>
      </c>
      <c r="C152" s="2" t="s">
        <v>53</v>
      </c>
      <c r="D152" s="2" t="s">
        <v>634</v>
      </c>
      <c r="E152" s="2" t="s">
        <v>613</v>
      </c>
      <c r="F152" s="2" t="s">
        <v>635</v>
      </c>
      <c r="G152" s="2" t="s">
        <v>357</v>
      </c>
      <c r="H152" s="2" t="s">
        <v>636</v>
      </c>
      <c r="I152" s="2" t="s">
        <v>637</v>
      </c>
      <c r="J152" s="2" t="s">
        <v>60</v>
      </c>
      <c r="K152" s="2" t="s">
        <v>61</v>
      </c>
      <c r="L152" s="2" t="s">
        <v>51</v>
      </c>
      <c r="M152" s="2" t="s">
        <v>253</v>
      </c>
      <c r="N152" s="2" t="s">
        <v>62</v>
      </c>
      <c r="O152" s="2" t="s">
        <v>62</v>
      </c>
      <c r="P152" s="2" t="s">
        <v>63</v>
      </c>
      <c r="Q152" s="2" t="s">
        <v>617</v>
      </c>
      <c r="R152" s="2" t="s">
        <v>65</v>
      </c>
      <c r="S152" s="2" t="s">
        <v>66</v>
      </c>
      <c r="T152" s="2" t="s">
        <v>66</v>
      </c>
      <c r="U152" s="2" t="s">
        <v>62</v>
      </c>
    </row>
    <row r="153" spans="1:21" ht="45" customHeight="1" x14ac:dyDescent="0.25">
      <c r="A153" s="2" t="s">
        <v>51</v>
      </c>
      <c r="B153" s="2" t="s">
        <v>52</v>
      </c>
      <c r="C153" s="2" t="s">
        <v>53</v>
      </c>
      <c r="D153" s="2" t="s">
        <v>638</v>
      </c>
      <c r="E153" s="2" t="s">
        <v>613</v>
      </c>
      <c r="F153" s="2" t="s">
        <v>639</v>
      </c>
      <c r="G153" s="2" t="s">
        <v>357</v>
      </c>
      <c r="H153" s="2" t="s">
        <v>640</v>
      </c>
      <c r="I153" s="2" t="s">
        <v>641</v>
      </c>
      <c r="J153" s="2" t="s">
        <v>60</v>
      </c>
      <c r="K153" s="2" t="s">
        <v>61</v>
      </c>
      <c r="L153" s="2" t="s">
        <v>51</v>
      </c>
      <c r="M153" s="2" t="s">
        <v>259</v>
      </c>
      <c r="N153" s="2" t="s">
        <v>62</v>
      </c>
      <c r="O153" s="2" t="s">
        <v>62</v>
      </c>
      <c r="P153" s="2" t="s">
        <v>63</v>
      </c>
      <c r="Q153" s="2" t="s">
        <v>617</v>
      </c>
      <c r="R153" s="2" t="s">
        <v>65</v>
      </c>
      <c r="S153" s="2" t="s">
        <v>66</v>
      </c>
      <c r="T153" s="2" t="s">
        <v>66</v>
      </c>
      <c r="U153" s="2" t="s">
        <v>62</v>
      </c>
    </row>
    <row r="154" spans="1:21" ht="45" customHeight="1" x14ac:dyDescent="0.25">
      <c r="A154" s="2" t="s">
        <v>51</v>
      </c>
      <c r="B154" s="2" t="s">
        <v>52</v>
      </c>
      <c r="C154" s="2" t="s">
        <v>53</v>
      </c>
      <c r="D154" s="2" t="s">
        <v>642</v>
      </c>
      <c r="E154" s="2" t="s">
        <v>613</v>
      </c>
      <c r="F154" s="2" t="s">
        <v>643</v>
      </c>
      <c r="G154" s="2" t="s">
        <v>138</v>
      </c>
      <c r="H154" s="2" t="s">
        <v>644</v>
      </c>
      <c r="I154" s="2" t="s">
        <v>645</v>
      </c>
      <c r="J154" s="2" t="s">
        <v>60</v>
      </c>
      <c r="K154" s="2" t="s">
        <v>150</v>
      </c>
      <c r="L154" s="2" t="s">
        <v>51</v>
      </c>
      <c r="M154" s="2" t="s">
        <v>277</v>
      </c>
      <c r="N154" s="2" t="s">
        <v>62</v>
      </c>
      <c r="O154" s="2" t="s">
        <v>62</v>
      </c>
      <c r="P154" s="2" t="s">
        <v>63</v>
      </c>
      <c r="Q154" s="2" t="s">
        <v>617</v>
      </c>
      <c r="R154" s="2" t="s">
        <v>65</v>
      </c>
      <c r="S154" s="2" t="s">
        <v>66</v>
      </c>
      <c r="T154" s="2" t="s">
        <v>66</v>
      </c>
      <c r="U154" s="2" t="s">
        <v>62</v>
      </c>
    </row>
    <row r="155" spans="1:21" ht="45" customHeight="1" x14ac:dyDescent="0.25">
      <c r="A155" s="2" t="s">
        <v>51</v>
      </c>
      <c r="B155" s="2" t="s">
        <v>52</v>
      </c>
      <c r="C155" s="2" t="s">
        <v>53</v>
      </c>
      <c r="D155" s="2" t="s">
        <v>646</v>
      </c>
      <c r="E155" s="2" t="s">
        <v>613</v>
      </c>
      <c r="F155" s="2" t="s">
        <v>639</v>
      </c>
      <c r="G155" s="2" t="s">
        <v>138</v>
      </c>
      <c r="H155" s="2" t="s">
        <v>640</v>
      </c>
      <c r="I155" s="2" t="s">
        <v>641</v>
      </c>
      <c r="J155" s="2" t="s">
        <v>60</v>
      </c>
      <c r="K155" s="2" t="s">
        <v>150</v>
      </c>
      <c r="L155" s="2" t="s">
        <v>51</v>
      </c>
      <c r="M155" s="2" t="s">
        <v>277</v>
      </c>
      <c r="N155" s="2" t="s">
        <v>62</v>
      </c>
      <c r="O155" s="2" t="s">
        <v>62</v>
      </c>
      <c r="P155" s="2" t="s">
        <v>63</v>
      </c>
      <c r="Q155" s="2" t="s">
        <v>617</v>
      </c>
      <c r="R155" s="2" t="s">
        <v>65</v>
      </c>
      <c r="S155" s="2" t="s">
        <v>66</v>
      </c>
      <c r="T155" s="2" t="s">
        <v>66</v>
      </c>
      <c r="U155" s="2" t="s">
        <v>62</v>
      </c>
    </row>
    <row r="156" spans="1:21" ht="45" customHeight="1" x14ac:dyDescent="0.25">
      <c r="A156" s="2" t="s">
        <v>51</v>
      </c>
      <c r="B156" s="2" t="s">
        <v>52</v>
      </c>
      <c r="C156" s="2" t="s">
        <v>53</v>
      </c>
      <c r="D156" s="2" t="s">
        <v>647</v>
      </c>
      <c r="E156" s="2" t="s">
        <v>613</v>
      </c>
      <c r="F156" s="2" t="s">
        <v>648</v>
      </c>
      <c r="G156" s="2" t="s">
        <v>138</v>
      </c>
      <c r="H156" s="2" t="s">
        <v>649</v>
      </c>
      <c r="I156" s="2" t="s">
        <v>650</v>
      </c>
      <c r="J156" s="2" t="s">
        <v>60</v>
      </c>
      <c r="K156" s="2" t="s">
        <v>61</v>
      </c>
      <c r="L156" s="2" t="s">
        <v>51</v>
      </c>
      <c r="M156" s="2" t="s">
        <v>277</v>
      </c>
      <c r="N156" s="2" t="s">
        <v>62</v>
      </c>
      <c r="O156" s="2" t="s">
        <v>62</v>
      </c>
      <c r="P156" s="2" t="s">
        <v>63</v>
      </c>
      <c r="Q156" s="2" t="s">
        <v>617</v>
      </c>
      <c r="R156" s="2" t="s">
        <v>65</v>
      </c>
      <c r="S156" s="2" t="s">
        <v>66</v>
      </c>
      <c r="T156" s="2" t="s">
        <v>66</v>
      </c>
      <c r="U156" s="2" t="s">
        <v>62</v>
      </c>
    </row>
    <row r="157" spans="1:21" ht="45" customHeight="1" x14ac:dyDescent="0.25">
      <c r="A157" s="2" t="s">
        <v>51</v>
      </c>
      <c r="B157" s="2" t="s">
        <v>52</v>
      </c>
      <c r="C157" s="2" t="s">
        <v>53</v>
      </c>
      <c r="D157" s="2" t="s">
        <v>651</v>
      </c>
      <c r="E157" s="2" t="s">
        <v>652</v>
      </c>
      <c r="F157" s="2" t="s">
        <v>653</v>
      </c>
      <c r="G157" s="2" t="s">
        <v>357</v>
      </c>
      <c r="H157" s="2" t="s">
        <v>654</v>
      </c>
      <c r="I157" s="2" t="s">
        <v>655</v>
      </c>
      <c r="J157" s="2" t="s">
        <v>60</v>
      </c>
      <c r="K157" s="2" t="s">
        <v>61</v>
      </c>
      <c r="L157" s="2" t="s">
        <v>51</v>
      </c>
      <c r="M157" s="2" t="s">
        <v>253</v>
      </c>
      <c r="N157" s="2" t="s">
        <v>62</v>
      </c>
      <c r="O157" s="2" t="s">
        <v>62</v>
      </c>
      <c r="P157" s="2" t="s">
        <v>63</v>
      </c>
      <c r="Q157" s="2" t="s">
        <v>656</v>
      </c>
      <c r="R157" s="2" t="s">
        <v>65</v>
      </c>
      <c r="S157" s="2" t="s">
        <v>66</v>
      </c>
      <c r="T157" s="2" t="s">
        <v>66</v>
      </c>
      <c r="U157" s="2" t="s">
        <v>62</v>
      </c>
    </row>
    <row r="158" spans="1:21" ht="45" customHeight="1" x14ac:dyDescent="0.25">
      <c r="A158" s="2" t="s">
        <v>51</v>
      </c>
      <c r="B158" s="2" t="s">
        <v>52</v>
      </c>
      <c r="C158" s="2" t="s">
        <v>53</v>
      </c>
      <c r="D158" s="2" t="s">
        <v>657</v>
      </c>
      <c r="E158" s="2" t="s">
        <v>652</v>
      </c>
      <c r="F158" s="2" t="s">
        <v>658</v>
      </c>
      <c r="G158" s="2" t="s">
        <v>138</v>
      </c>
      <c r="H158" s="2" t="s">
        <v>659</v>
      </c>
      <c r="I158" s="2" t="s">
        <v>660</v>
      </c>
      <c r="J158" s="2" t="s">
        <v>60</v>
      </c>
      <c r="K158" s="2" t="s">
        <v>61</v>
      </c>
      <c r="L158" s="2" t="s">
        <v>51</v>
      </c>
      <c r="M158" s="2" t="s">
        <v>249</v>
      </c>
      <c r="N158" s="2" t="s">
        <v>62</v>
      </c>
      <c r="O158" s="2" t="s">
        <v>62</v>
      </c>
      <c r="P158" s="2" t="s">
        <v>63</v>
      </c>
      <c r="Q158" s="2" t="s">
        <v>656</v>
      </c>
      <c r="R158" s="2" t="s">
        <v>65</v>
      </c>
      <c r="S158" s="2" t="s">
        <v>66</v>
      </c>
      <c r="T158" s="2" t="s">
        <v>66</v>
      </c>
      <c r="U158" s="2" t="s">
        <v>62</v>
      </c>
    </row>
    <row r="159" spans="1:21" ht="45" customHeight="1" x14ac:dyDescent="0.25">
      <c r="A159" s="2" t="s">
        <v>51</v>
      </c>
      <c r="B159" s="2" t="s">
        <v>52</v>
      </c>
      <c r="C159" s="2" t="s">
        <v>53</v>
      </c>
      <c r="D159" s="2" t="s">
        <v>661</v>
      </c>
      <c r="E159" s="2" t="s">
        <v>652</v>
      </c>
      <c r="F159" s="2" t="s">
        <v>662</v>
      </c>
      <c r="G159" s="2" t="s">
        <v>138</v>
      </c>
      <c r="H159" s="2" t="s">
        <v>663</v>
      </c>
      <c r="I159" s="2" t="s">
        <v>664</v>
      </c>
      <c r="J159" s="2" t="s">
        <v>60</v>
      </c>
      <c r="K159" s="2" t="s">
        <v>61</v>
      </c>
      <c r="L159" s="2" t="s">
        <v>51</v>
      </c>
      <c r="M159" s="2" t="s">
        <v>249</v>
      </c>
      <c r="N159" s="2" t="s">
        <v>62</v>
      </c>
      <c r="O159" s="2" t="s">
        <v>62</v>
      </c>
      <c r="P159" s="2" t="s">
        <v>63</v>
      </c>
      <c r="Q159" s="2" t="s">
        <v>656</v>
      </c>
      <c r="R159" s="2" t="s">
        <v>65</v>
      </c>
      <c r="S159" s="2" t="s">
        <v>66</v>
      </c>
      <c r="T159" s="2" t="s">
        <v>66</v>
      </c>
      <c r="U159" s="2" t="s">
        <v>62</v>
      </c>
    </row>
    <row r="160" spans="1:21" ht="45" customHeight="1" x14ac:dyDescent="0.25">
      <c r="A160" s="2" t="s">
        <v>51</v>
      </c>
      <c r="B160" s="2" t="s">
        <v>52</v>
      </c>
      <c r="C160" s="2" t="s">
        <v>53</v>
      </c>
      <c r="D160" s="2" t="s">
        <v>665</v>
      </c>
      <c r="E160" s="2" t="s">
        <v>652</v>
      </c>
      <c r="F160" s="2" t="s">
        <v>666</v>
      </c>
      <c r="G160" s="2" t="s">
        <v>138</v>
      </c>
      <c r="H160" s="2" t="s">
        <v>667</v>
      </c>
      <c r="I160" s="2" t="s">
        <v>668</v>
      </c>
      <c r="J160" s="2" t="s">
        <v>60</v>
      </c>
      <c r="K160" s="2" t="s">
        <v>61</v>
      </c>
      <c r="L160" s="2" t="s">
        <v>51</v>
      </c>
      <c r="M160" s="2" t="s">
        <v>267</v>
      </c>
      <c r="N160" s="2" t="s">
        <v>62</v>
      </c>
      <c r="O160" s="2" t="s">
        <v>62</v>
      </c>
      <c r="P160" s="2" t="s">
        <v>63</v>
      </c>
      <c r="Q160" s="2" t="s">
        <v>656</v>
      </c>
      <c r="R160" s="2" t="s">
        <v>65</v>
      </c>
      <c r="S160" s="2" t="s">
        <v>66</v>
      </c>
      <c r="T160" s="2" t="s">
        <v>66</v>
      </c>
      <c r="U160" s="2" t="s">
        <v>62</v>
      </c>
    </row>
    <row r="161" spans="1:21" ht="45" customHeight="1" x14ac:dyDescent="0.25">
      <c r="A161" s="2" t="s">
        <v>51</v>
      </c>
      <c r="B161" s="2" t="s">
        <v>52</v>
      </c>
      <c r="C161" s="2" t="s">
        <v>53</v>
      </c>
      <c r="D161" s="2" t="s">
        <v>669</v>
      </c>
      <c r="E161" s="2" t="s">
        <v>652</v>
      </c>
      <c r="F161" s="2" t="s">
        <v>670</v>
      </c>
      <c r="G161" s="2" t="s">
        <v>357</v>
      </c>
      <c r="H161" s="2" t="s">
        <v>671</v>
      </c>
      <c r="I161" s="2" t="s">
        <v>672</v>
      </c>
      <c r="J161" s="2" t="s">
        <v>60</v>
      </c>
      <c r="K161" s="2" t="s">
        <v>150</v>
      </c>
      <c r="L161" s="2" t="s">
        <v>51</v>
      </c>
      <c r="M161" s="2" t="s">
        <v>253</v>
      </c>
      <c r="N161" s="2" t="s">
        <v>62</v>
      </c>
      <c r="O161" s="2" t="s">
        <v>62</v>
      </c>
      <c r="P161" s="2" t="s">
        <v>63</v>
      </c>
      <c r="Q161" s="2" t="s">
        <v>656</v>
      </c>
      <c r="R161" s="2" t="s">
        <v>65</v>
      </c>
      <c r="S161" s="2" t="s">
        <v>66</v>
      </c>
      <c r="T161" s="2" t="s">
        <v>66</v>
      </c>
      <c r="U161" s="2" t="s">
        <v>62</v>
      </c>
    </row>
    <row r="162" spans="1:21" ht="45" customHeight="1" x14ac:dyDescent="0.25">
      <c r="A162" s="2" t="s">
        <v>51</v>
      </c>
      <c r="B162" s="2" t="s">
        <v>52</v>
      </c>
      <c r="C162" s="2" t="s">
        <v>53</v>
      </c>
      <c r="D162" s="2" t="s">
        <v>673</v>
      </c>
      <c r="E162" s="2" t="s">
        <v>652</v>
      </c>
      <c r="F162" s="2" t="s">
        <v>673</v>
      </c>
      <c r="G162" s="2" t="s">
        <v>138</v>
      </c>
      <c r="H162" s="2" t="s">
        <v>674</v>
      </c>
      <c r="I162" s="2" t="s">
        <v>675</v>
      </c>
      <c r="J162" s="2" t="s">
        <v>60</v>
      </c>
      <c r="K162" s="2" t="s">
        <v>61</v>
      </c>
      <c r="L162" s="2" t="s">
        <v>51</v>
      </c>
      <c r="M162" s="2" t="s">
        <v>104</v>
      </c>
      <c r="N162" s="2" t="s">
        <v>62</v>
      </c>
      <c r="O162" s="2" t="s">
        <v>62</v>
      </c>
      <c r="P162" s="2" t="s">
        <v>63</v>
      </c>
      <c r="Q162" s="2" t="s">
        <v>656</v>
      </c>
      <c r="R162" s="2" t="s">
        <v>65</v>
      </c>
      <c r="S162" s="2" t="s">
        <v>66</v>
      </c>
      <c r="T162" s="2" t="s">
        <v>66</v>
      </c>
      <c r="U162" s="2" t="s">
        <v>62</v>
      </c>
    </row>
    <row r="163" spans="1:21" ht="45" customHeight="1" x14ac:dyDescent="0.25">
      <c r="A163" s="2" t="s">
        <v>51</v>
      </c>
      <c r="B163" s="2" t="s">
        <v>52</v>
      </c>
      <c r="C163" s="2" t="s">
        <v>53</v>
      </c>
      <c r="D163" s="2" t="s">
        <v>676</v>
      </c>
      <c r="E163" s="2" t="s">
        <v>652</v>
      </c>
      <c r="F163" s="2" t="s">
        <v>677</v>
      </c>
      <c r="G163" s="2" t="s">
        <v>138</v>
      </c>
      <c r="H163" s="2" t="s">
        <v>678</v>
      </c>
      <c r="I163" s="2" t="s">
        <v>679</v>
      </c>
      <c r="J163" s="2" t="s">
        <v>60</v>
      </c>
      <c r="K163" s="2" t="s">
        <v>61</v>
      </c>
      <c r="L163" s="2" t="s">
        <v>51</v>
      </c>
      <c r="M163" s="2" t="s">
        <v>249</v>
      </c>
      <c r="N163" s="2" t="s">
        <v>62</v>
      </c>
      <c r="O163" s="2" t="s">
        <v>62</v>
      </c>
      <c r="P163" s="2" t="s">
        <v>63</v>
      </c>
      <c r="Q163" s="2" t="s">
        <v>656</v>
      </c>
      <c r="R163" s="2" t="s">
        <v>65</v>
      </c>
      <c r="S163" s="2" t="s">
        <v>66</v>
      </c>
      <c r="T163" s="2" t="s">
        <v>66</v>
      </c>
      <c r="U163" s="2" t="s">
        <v>62</v>
      </c>
    </row>
    <row r="164" spans="1:21" ht="45" customHeight="1" x14ac:dyDescent="0.25">
      <c r="A164" s="2" t="s">
        <v>51</v>
      </c>
      <c r="B164" s="2" t="s">
        <v>52</v>
      </c>
      <c r="C164" s="2" t="s">
        <v>53</v>
      </c>
      <c r="D164" s="2" t="s">
        <v>680</v>
      </c>
      <c r="E164" s="2" t="s">
        <v>652</v>
      </c>
      <c r="F164" s="2" t="s">
        <v>681</v>
      </c>
      <c r="G164" s="2" t="s">
        <v>138</v>
      </c>
      <c r="H164" s="2" t="s">
        <v>682</v>
      </c>
      <c r="I164" s="2" t="s">
        <v>683</v>
      </c>
      <c r="J164" s="2" t="s">
        <v>60</v>
      </c>
      <c r="K164" s="2" t="s">
        <v>61</v>
      </c>
      <c r="L164" s="2" t="s">
        <v>51</v>
      </c>
      <c r="M164" s="2" t="s">
        <v>267</v>
      </c>
      <c r="N164" s="2" t="s">
        <v>62</v>
      </c>
      <c r="O164" s="2" t="s">
        <v>62</v>
      </c>
      <c r="P164" s="2" t="s">
        <v>63</v>
      </c>
      <c r="Q164" s="2" t="s">
        <v>656</v>
      </c>
      <c r="R164" s="2" t="s">
        <v>65</v>
      </c>
      <c r="S164" s="2" t="s">
        <v>66</v>
      </c>
      <c r="T164" s="2" t="s">
        <v>66</v>
      </c>
      <c r="U164" s="2" t="s">
        <v>62</v>
      </c>
    </row>
    <row r="165" spans="1:21" ht="45" customHeight="1" x14ac:dyDescent="0.25">
      <c r="A165" s="2" t="s">
        <v>51</v>
      </c>
      <c r="B165" s="2" t="s">
        <v>52</v>
      </c>
      <c r="C165" s="2" t="s">
        <v>53</v>
      </c>
      <c r="D165" s="2" t="s">
        <v>684</v>
      </c>
      <c r="E165" s="2" t="s">
        <v>652</v>
      </c>
      <c r="F165" s="2" t="s">
        <v>685</v>
      </c>
      <c r="G165" s="2" t="s">
        <v>138</v>
      </c>
      <c r="H165" s="2" t="s">
        <v>686</v>
      </c>
      <c r="I165" s="2" t="s">
        <v>687</v>
      </c>
      <c r="J165" s="2" t="s">
        <v>60</v>
      </c>
      <c r="K165" s="2" t="s">
        <v>61</v>
      </c>
      <c r="L165" s="2" t="s">
        <v>51</v>
      </c>
      <c r="M165" s="2" t="s">
        <v>253</v>
      </c>
      <c r="N165" s="2" t="s">
        <v>62</v>
      </c>
      <c r="O165" s="2" t="s">
        <v>62</v>
      </c>
      <c r="P165" s="2" t="s">
        <v>63</v>
      </c>
      <c r="Q165" s="2" t="s">
        <v>656</v>
      </c>
      <c r="R165" s="2" t="s">
        <v>65</v>
      </c>
      <c r="S165" s="2" t="s">
        <v>66</v>
      </c>
      <c r="T165" s="2" t="s">
        <v>66</v>
      </c>
      <c r="U165" s="2" t="s">
        <v>62</v>
      </c>
    </row>
    <row r="166" spans="1:21" ht="45" customHeight="1" x14ac:dyDescent="0.25">
      <c r="A166" s="2" t="s">
        <v>51</v>
      </c>
      <c r="B166" s="2" t="s">
        <v>52</v>
      </c>
      <c r="C166" s="2" t="s">
        <v>53</v>
      </c>
      <c r="D166" s="2" t="s">
        <v>688</v>
      </c>
      <c r="E166" s="2" t="s">
        <v>652</v>
      </c>
      <c r="F166" s="2" t="s">
        <v>689</v>
      </c>
      <c r="G166" s="2" t="s">
        <v>138</v>
      </c>
      <c r="H166" s="2" t="s">
        <v>690</v>
      </c>
      <c r="I166" s="2" t="s">
        <v>691</v>
      </c>
      <c r="J166" s="2" t="s">
        <v>60</v>
      </c>
      <c r="K166" s="2" t="s">
        <v>150</v>
      </c>
      <c r="L166" s="2" t="s">
        <v>51</v>
      </c>
      <c r="M166" s="2" t="s">
        <v>109</v>
      </c>
      <c r="N166" s="2" t="s">
        <v>62</v>
      </c>
      <c r="O166" s="2" t="s">
        <v>62</v>
      </c>
      <c r="P166" s="2" t="s">
        <v>63</v>
      </c>
      <c r="Q166" s="2" t="s">
        <v>656</v>
      </c>
      <c r="R166" s="2" t="s">
        <v>65</v>
      </c>
      <c r="S166" s="2" t="s">
        <v>66</v>
      </c>
      <c r="T166" s="2" t="s">
        <v>66</v>
      </c>
      <c r="U166" s="2" t="s">
        <v>62</v>
      </c>
    </row>
    <row r="167" spans="1:21" ht="45" customHeight="1" x14ac:dyDescent="0.25">
      <c r="A167" s="2" t="s">
        <v>51</v>
      </c>
      <c r="B167" s="2" t="s">
        <v>52</v>
      </c>
      <c r="C167" s="2" t="s">
        <v>53</v>
      </c>
      <c r="D167" s="2" t="s">
        <v>692</v>
      </c>
      <c r="E167" s="2" t="s">
        <v>652</v>
      </c>
      <c r="F167" s="2" t="s">
        <v>693</v>
      </c>
      <c r="G167" s="2" t="s">
        <v>357</v>
      </c>
      <c r="H167" s="2" t="s">
        <v>694</v>
      </c>
      <c r="I167" s="2" t="s">
        <v>695</v>
      </c>
      <c r="J167" s="2" t="s">
        <v>60</v>
      </c>
      <c r="K167" s="2" t="s">
        <v>150</v>
      </c>
      <c r="L167" s="2" t="s">
        <v>51</v>
      </c>
      <c r="M167" s="2" t="s">
        <v>253</v>
      </c>
      <c r="N167" s="2" t="s">
        <v>62</v>
      </c>
      <c r="O167" s="2" t="s">
        <v>62</v>
      </c>
      <c r="P167" s="2" t="s">
        <v>63</v>
      </c>
      <c r="Q167" s="2" t="s">
        <v>656</v>
      </c>
      <c r="R167" s="2" t="s">
        <v>65</v>
      </c>
      <c r="S167" s="2" t="s">
        <v>66</v>
      </c>
      <c r="T167" s="2" t="s">
        <v>66</v>
      </c>
      <c r="U167" s="2" t="s">
        <v>62</v>
      </c>
    </row>
    <row r="168" spans="1:21" ht="45" customHeight="1" x14ac:dyDescent="0.25">
      <c r="A168" s="2" t="s">
        <v>51</v>
      </c>
      <c r="B168" s="2" t="s">
        <v>52</v>
      </c>
      <c r="C168" s="2" t="s">
        <v>53</v>
      </c>
      <c r="D168" s="2" t="s">
        <v>696</v>
      </c>
      <c r="E168" s="2" t="s">
        <v>652</v>
      </c>
      <c r="F168" s="2" t="s">
        <v>697</v>
      </c>
      <c r="G168" s="2" t="s">
        <v>138</v>
      </c>
      <c r="H168" s="2" t="s">
        <v>698</v>
      </c>
      <c r="I168" s="2" t="s">
        <v>699</v>
      </c>
      <c r="J168" s="2" t="s">
        <v>60</v>
      </c>
      <c r="K168" s="2" t="s">
        <v>61</v>
      </c>
      <c r="L168" s="2" t="s">
        <v>51</v>
      </c>
      <c r="M168" s="2" t="s">
        <v>104</v>
      </c>
      <c r="N168" s="2" t="s">
        <v>62</v>
      </c>
      <c r="O168" s="2" t="s">
        <v>62</v>
      </c>
      <c r="P168" s="2" t="s">
        <v>63</v>
      </c>
      <c r="Q168" s="2" t="s">
        <v>656</v>
      </c>
      <c r="R168" s="2" t="s">
        <v>65</v>
      </c>
      <c r="S168" s="2" t="s">
        <v>66</v>
      </c>
      <c r="T168" s="2" t="s">
        <v>66</v>
      </c>
      <c r="U168" s="2" t="s">
        <v>62</v>
      </c>
    </row>
    <row r="169" spans="1:21" ht="45" customHeight="1" x14ac:dyDescent="0.25">
      <c r="A169" s="2" t="s">
        <v>51</v>
      </c>
      <c r="B169" s="2" t="s">
        <v>52</v>
      </c>
      <c r="C169" s="2" t="s">
        <v>53</v>
      </c>
      <c r="D169" s="2" t="s">
        <v>700</v>
      </c>
      <c r="E169" s="2" t="s">
        <v>652</v>
      </c>
      <c r="F169" s="2" t="s">
        <v>701</v>
      </c>
      <c r="G169" s="2" t="s">
        <v>138</v>
      </c>
      <c r="H169" s="2" t="s">
        <v>702</v>
      </c>
      <c r="I169" s="2" t="s">
        <v>699</v>
      </c>
      <c r="J169" s="2" t="s">
        <v>60</v>
      </c>
      <c r="K169" s="2" t="s">
        <v>61</v>
      </c>
      <c r="L169" s="2" t="s">
        <v>51</v>
      </c>
      <c r="M169" s="2" t="s">
        <v>104</v>
      </c>
      <c r="N169" s="2" t="s">
        <v>62</v>
      </c>
      <c r="O169" s="2" t="s">
        <v>62</v>
      </c>
      <c r="P169" s="2" t="s">
        <v>63</v>
      </c>
      <c r="Q169" s="2" t="s">
        <v>656</v>
      </c>
      <c r="R169" s="2" t="s">
        <v>65</v>
      </c>
      <c r="S169" s="2" t="s">
        <v>66</v>
      </c>
      <c r="T169" s="2" t="s">
        <v>66</v>
      </c>
      <c r="U169" s="2" t="s">
        <v>62</v>
      </c>
    </row>
    <row r="170" spans="1:21" ht="45" customHeight="1" x14ac:dyDescent="0.25">
      <c r="A170" s="2" t="s">
        <v>51</v>
      </c>
      <c r="B170" s="2" t="s">
        <v>52</v>
      </c>
      <c r="C170" s="2" t="s">
        <v>53</v>
      </c>
      <c r="D170" s="2" t="s">
        <v>703</v>
      </c>
      <c r="E170" s="2" t="s">
        <v>704</v>
      </c>
      <c r="F170" s="2" t="s">
        <v>705</v>
      </c>
      <c r="G170" s="2" t="s">
        <v>57</v>
      </c>
      <c r="H170" s="2" t="s">
        <v>706</v>
      </c>
      <c r="I170" s="2" t="s">
        <v>707</v>
      </c>
      <c r="J170" s="2" t="s">
        <v>60</v>
      </c>
      <c r="K170" s="2" t="s">
        <v>61</v>
      </c>
      <c r="L170" s="2" t="s">
        <v>51</v>
      </c>
      <c r="M170" s="2" t="s">
        <v>708</v>
      </c>
      <c r="N170" s="2" t="s">
        <v>62</v>
      </c>
      <c r="O170" s="2" t="s">
        <v>62</v>
      </c>
      <c r="P170" s="2" t="s">
        <v>63</v>
      </c>
      <c r="Q170" s="2" t="s">
        <v>709</v>
      </c>
      <c r="R170" s="2" t="s">
        <v>65</v>
      </c>
      <c r="S170" s="2" t="s">
        <v>66</v>
      </c>
      <c r="T170" s="2" t="s">
        <v>66</v>
      </c>
      <c r="U170" s="2" t="s">
        <v>62</v>
      </c>
    </row>
    <row r="171" spans="1:21" ht="45" customHeight="1" x14ac:dyDescent="0.25">
      <c r="A171" s="2" t="s">
        <v>51</v>
      </c>
      <c r="B171" s="2" t="s">
        <v>52</v>
      </c>
      <c r="C171" s="2" t="s">
        <v>53</v>
      </c>
      <c r="D171" s="2" t="s">
        <v>710</v>
      </c>
      <c r="E171" s="2" t="s">
        <v>704</v>
      </c>
      <c r="F171" s="2" t="s">
        <v>711</v>
      </c>
      <c r="G171" s="2" t="s">
        <v>138</v>
      </c>
      <c r="H171" s="2" t="s">
        <v>712</v>
      </c>
      <c r="I171" s="2" t="s">
        <v>711</v>
      </c>
      <c r="J171" s="2" t="s">
        <v>60</v>
      </c>
      <c r="K171" s="2" t="s">
        <v>61</v>
      </c>
      <c r="L171" s="2" t="s">
        <v>51</v>
      </c>
      <c r="M171" s="2" t="s">
        <v>104</v>
      </c>
      <c r="N171" s="2" t="s">
        <v>62</v>
      </c>
      <c r="O171" s="2" t="s">
        <v>62</v>
      </c>
      <c r="P171" s="2" t="s">
        <v>63</v>
      </c>
      <c r="Q171" s="2" t="s">
        <v>709</v>
      </c>
      <c r="R171" s="2" t="s">
        <v>65</v>
      </c>
      <c r="S171" s="2" t="s">
        <v>66</v>
      </c>
      <c r="T171" s="2" t="s">
        <v>66</v>
      </c>
      <c r="U171" s="2" t="s">
        <v>62</v>
      </c>
    </row>
    <row r="172" spans="1:21" ht="45" customHeight="1" x14ac:dyDescent="0.25">
      <c r="A172" s="2" t="s">
        <v>51</v>
      </c>
      <c r="B172" s="2" t="s">
        <v>52</v>
      </c>
      <c r="C172" s="2" t="s">
        <v>53</v>
      </c>
      <c r="D172" s="2" t="s">
        <v>713</v>
      </c>
      <c r="E172" s="2" t="s">
        <v>704</v>
      </c>
      <c r="F172" s="2" t="s">
        <v>714</v>
      </c>
      <c r="G172" s="2" t="s">
        <v>57</v>
      </c>
      <c r="H172" s="2" t="s">
        <v>715</v>
      </c>
      <c r="I172" s="2" t="s">
        <v>716</v>
      </c>
      <c r="J172" s="2" t="s">
        <v>60</v>
      </c>
      <c r="K172" s="2" t="s">
        <v>61</v>
      </c>
      <c r="L172" s="2" t="s">
        <v>51</v>
      </c>
      <c r="M172" s="2" t="s">
        <v>717</v>
      </c>
      <c r="N172" s="2" t="s">
        <v>62</v>
      </c>
      <c r="O172" s="2" t="s">
        <v>62</v>
      </c>
      <c r="P172" s="2" t="s">
        <v>63</v>
      </c>
      <c r="Q172" s="2" t="s">
        <v>709</v>
      </c>
      <c r="R172" s="2" t="s">
        <v>65</v>
      </c>
      <c r="S172" s="2" t="s">
        <v>66</v>
      </c>
      <c r="T172" s="2" t="s">
        <v>66</v>
      </c>
      <c r="U172" s="2" t="s">
        <v>62</v>
      </c>
    </row>
    <row r="173" spans="1:21" ht="45" customHeight="1" x14ac:dyDescent="0.25">
      <c r="A173" s="2" t="s">
        <v>51</v>
      </c>
      <c r="B173" s="2" t="s">
        <v>52</v>
      </c>
      <c r="C173" s="2" t="s">
        <v>53</v>
      </c>
      <c r="D173" s="2" t="s">
        <v>718</v>
      </c>
      <c r="E173" s="2" t="s">
        <v>704</v>
      </c>
      <c r="F173" s="2" t="s">
        <v>719</v>
      </c>
      <c r="G173" s="2" t="s">
        <v>138</v>
      </c>
      <c r="H173" s="2" t="s">
        <v>720</v>
      </c>
      <c r="I173" s="2" t="s">
        <v>721</v>
      </c>
      <c r="J173" s="2" t="s">
        <v>60</v>
      </c>
      <c r="K173" s="2" t="s">
        <v>61</v>
      </c>
      <c r="L173" s="2" t="s">
        <v>51</v>
      </c>
      <c r="M173" s="2" t="s">
        <v>256</v>
      </c>
      <c r="N173" s="2" t="s">
        <v>62</v>
      </c>
      <c r="O173" s="2" t="s">
        <v>62</v>
      </c>
      <c r="P173" s="2" t="s">
        <v>63</v>
      </c>
      <c r="Q173" s="2" t="s">
        <v>709</v>
      </c>
      <c r="R173" s="2" t="s">
        <v>65</v>
      </c>
      <c r="S173" s="2" t="s">
        <v>66</v>
      </c>
      <c r="T173" s="2" t="s">
        <v>66</v>
      </c>
      <c r="U173" s="2" t="s">
        <v>62</v>
      </c>
    </row>
    <row r="174" spans="1:21" ht="45" customHeight="1" x14ac:dyDescent="0.25">
      <c r="A174" s="2" t="s">
        <v>51</v>
      </c>
      <c r="B174" s="2" t="s">
        <v>52</v>
      </c>
      <c r="C174" s="2" t="s">
        <v>53</v>
      </c>
      <c r="D174" s="2" t="s">
        <v>722</v>
      </c>
      <c r="E174" s="2" t="s">
        <v>704</v>
      </c>
      <c r="F174" s="2" t="s">
        <v>722</v>
      </c>
      <c r="G174" s="2" t="s">
        <v>138</v>
      </c>
      <c r="H174" s="2" t="s">
        <v>723</v>
      </c>
      <c r="I174" s="2" t="s">
        <v>724</v>
      </c>
      <c r="J174" s="2" t="s">
        <v>60</v>
      </c>
      <c r="K174" s="2" t="s">
        <v>61</v>
      </c>
      <c r="L174" s="2" t="s">
        <v>51</v>
      </c>
      <c r="M174" s="2" t="s">
        <v>104</v>
      </c>
      <c r="N174" s="2" t="s">
        <v>62</v>
      </c>
      <c r="O174" s="2" t="s">
        <v>62</v>
      </c>
      <c r="P174" s="2" t="s">
        <v>63</v>
      </c>
      <c r="Q174" s="2" t="s">
        <v>709</v>
      </c>
      <c r="R174" s="2" t="s">
        <v>65</v>
      </c>
      <c r="S174" s="2" t="s">
        <v>66</v>
      </c>
      <c r="T174" s="2" t="s">
        <v>66</v>
      </c>
      <c r="U174" s="2" t="s">
        <v>62</v>
      </c>
    </row>
    <row r="175" spans="1:21" ht="45" customHeight="1" x14ac:dyDescent="0.25">
      <c r="A175" s="2" t="s">
        <v>51</v>
      </c>
      <c r="B175" s="2" t="s">
        <v>52</v>
      </c>
      <c r="C175" s="2" t="s">
        <v>53</v>
      </c>
      <c r="D175" s="2" t="s">
        <v>725</v>
      </c>
      <c r="E175" s="2" t="s">
        <v>704</v>
      </c>
      <c r="F175" s="2" t="s">
        <v>725</v>
      </c>
      <c r="G175" s="2" t="s">
        <v>138</v>
      </c>
      <c r="H175" s="2" t="s">
        <v>726</v>
      </c>
      <c r="I175" s="2" t="s">
        <v>727</v>
      </c>
      <c r="J175" s="2" t="s">
        <v>60</v>
      </c>
      <c r="K175" s="2" t="s">
        <v>61</v>
      </c>
      <c r="L175" s="2" t="s">
        <v>51</v>
      </c>
      <c r="M175" s="2" t="s">
        <v>256</v>
      </c>
      <c r="N175" s="2" t="s">
        <v>62</v>
      </c>
      <c r="O175" s="2" t="s">
        <v>62</v>
      </c>
      <c r="P175" s="2" t="s">
        <v>63</v>
      </c>
      <c r="Q175" s="2" t="s">
        <v>709</v>
      </c>
      <c r="R175" s="2" t="s">
        <v>65</v>
      </c>
      <c r="S175" s="2" t="s">
        <v>66</v>
      </c>
      <c r="T175" s="2" t="s">
        <v>66</v>
      </c>
      <c r="U175" s="2" t="s">
        <v>62</v>
      </c>
    </row>
    <row r="176" spans="1:21" ht="45" customHeight="1" x14ac:dyDescent="0.25">
      <c r="A176" s="2" t="s">
        <v>51</v>
      </c>
      <c r="B176" s="2" t="s">
        <v>52</v>
      </c>
      <c r="C176" s="2" t="s">
        <v>53</v>
      </c>
      <c r="D176" s="2" t="s">
        <v>728</v>
      </c>
      <c r="E176" s="2" t="s">
        <v>704</v>
      </c>
      <c r="F176" s="2" t="s">
        <v>728</v>
      </c>
      <c r="G176" s="2" t="s">
        <v>57</v>
      </c>
      <c r="H176" s="2" t="s">
        <v>729</v>
      </c>
      <c r="I176" s="2" t="s">
        <v>730</v>
      </c>
      <c r="J176" s="2" t="s">
        <v>60</v>
      </c>
      <c r="K176" s="2" t="s">
        <v>61</v>
      </c>
      <c r="L176" s="2" t="s">
        <v>51</v>
      </c>
      <c r="M176" s="2" t="s">
        <v>141</v>
      </c>
      <c r="N176" s="2" t="s">
        <v>62</v>
      </c>
      <c r="O176" s="2" t="s">
        <v>62</v>
      </c>
      <c r="P176" s="2" t="s">
        <v>63</v>
      </c>
      <c r="Q176" s="2" t="s">
        <v>709</v>
      </c>
      <c r="R176" s="2" t="s">
        <v>65</v>
      </c>
      <c r="S176" s="2" t="s">
        <v>66</v>
      </c>
      <c r="T176" s="2" t="s">
        <v>66</v>
      </c>
      <c r="U176" s="2" t="s">
        <v>62</v>
      </c>
    </row>
    <row r="177" spans="1:21" ht="45" customHeight="1" x14ac:dyDescent="0.25">
      <c r="A177" s="2" t="s">
        <v>51</v>
      </c>
      <c r="B177" s="2" t="s">
        <v>52</v>
      </c>
      <c r="C177" s="2" t="s">
        <v>53</v>
      </c>
      <c r="D177" s="2" t="s">
        <v>731</v>
      </c>
      <c r="E177" s="2" t="s">
        <v>704</v>
      </c>
      <c r="F177" s="2" t="s">
        <v>731</v>
      </c>
      <c r="G177" s="2" t="s">
        <v>138</v>
      </c>
      <c r="H177" s="2" t="s">
        <v>732</v>
      </c>
      <c r="I177" s="2" t="s">
        <v>733</v>
      </c>
      <c r="J177" s="2" t="s">
        <v>60</v>
      </c>
      <c r="K177" s="2" t="s">
        <v>61</v>
      </c>
      <c r="L177" s="2" t="s">
        <v>51</v>
      </c>
      <c r="M177" s="2" t="s">
        <v>62</v>
      </c>
      <c r="N177" s="2" t="s">
        <v>62</v>
      </c>
      <c r="O177" s="2" t="s">
        <v>62</v>
      </c>
      <c r="P177" s="2" t="s">
        <v>63</v>
      </c>
      <c r="Q177" s="2" t="s">
        <v>709</v>
      </c>
      <c r="R177" s="2" t="s">
        <v>65</v>
      </c>
      <c r="S177" s="2" t="s">
        <v>66</v>
      </c>
      <c r="T177" s="2" t="s">
        <v>66</v>
      </c>
      <c r="U177" s="2" t="s">
        <v>62</v>
      </c>
    </row>
    <row r="178" spans="1:21" ht="45" customHeight="1" x14ac:dyDescent="0.25">
      <c r="A178" s="2" t="s">
        <v>51</v>
      </c>
      <c r="B178" s="2" t="s">
        <v>52</v>
      </c>
      <c r="C178" s="2" t="s">
        <v>53</v>
      </c>
      <c r="D178" s="2" t="s">
        <v>734</v>
      </c>
      <c r="E178" s="2" t="s">
        <v>704</v>
      </c>
      <c r="F178" s="2" t="s">
        <v>734</v>
      </c>
      <c r="G178" s="2" t="s">
        <v>138</v>
      </c>
      <c r="H178" s="2" t="s">
        <v>735</v>
      </c>
      <c r="I178" s="2" t="s">
        <v>736</v>
      </c>
      <c r="J178" s="2" t="s">
        <v>60</v>
      </c>
      <c r="K178" s="2" t="s">
        <v>61</v>
      </c>
      <c r="L178" s="2" t="s">
        <v>51</v>
      </c>
      <c r="M178" s="2" t="s">
        <v>479</v>
      </c>
      <c r="N178" s="2" t="s">
        <v>62</v>
      </c>
      <c r="O178" s="2" t="s">
        <v>62</v>
      </c>
      <c r="P178" s="2" t="s">
        <v>63</v>
      </c>
      <c r="Q178" s="2" t="s">
        <v>709</v>
      </c>
      <c r="R178" s="2" t="s">
        <v>65</v>
      </c>
      <c r="S178" s="2" t="s">
        <v>66</v>
      </c>
      <c r="T178" s="2" t="s">
        <v>66</v>
      </c>
      <c r="U178" s="2" t="s">
        <v>62</v>
      </c>
    </row>
    <row r="179" spans="1:21" ht="45" customHeight="1" x14ac:dyDescent="0.25">
      <c r="A179" s="2" t="s">
        <v>51</v>
      </c>
      <c r="B179" s="2" t="s">
        <v>52</v>
      </c>
      <c r="C179" s="2" t="s">
        <v>53</v>
      </c>
      <c r="D179" s="2" t="s">
        <v>737</v>
      </c>
      <c r="E179" s="2" t="s">
        <v>704</v>
      </c>
      <c r="F179" s="2" t="s">
        <v>738</v>
      </c>
      <c r="G179" s="2" t="s">
        <v>138</v>
      </c>
      <c r="H179" s="2" t="s">
        <v>739</v>
      </c>
      <c r="I179" s="2" t="s">
        <v>740</v>
      </c>
      <c r="J179" s="2" t="s">
        <v>60</v>
      </c>
      <c r="K179" s="2" t="s">
        <v>61</v>
      </c>
      <c r="L179" s="2" t="s">
        <v>51</v>
      </c>
      <c r="M179" s="2" t="s">
        <v>169</v>
      </c>
      <c r="N179" s="2" t="s">
        <v>62</v>
      </c>
      <c r="O179" s="2" t="s">
        <v>62</v>
      </c>
      <c r="P179" s="2" t="s">
        <v>63</v>
      </c>
      <c r="Q179" s="2" t="s">
        <v>709</v>
      </c>
      <c r="R179" s="2" t="s">
        <v>65</v>
      </c>
      <c r="S179" s="2" t="s">
        <v>66</v>
      </c>
      <c r="T179" s="2" t="s">
        <v>66</v>
      </c>
      <c r="U179" s="2" t="s">
        <v>62</v>
      </c>
    </row>
    <row r="180" spans="1:21" ht="45" customHeight="1" x14ac:dyDescent="0.25">
      <c r="A180" s="2" t="s">
        <v>51</v>
      </c>
      <c r="B180" s="2" t="s">
        <v>52</v>
      </c>
      <c r="C180" s="2" t="s">
        <v>53</v>
      </c>
      <c r="D180" s="2" t="s">
        <v>741</v>
      </c>
      <c r="E180" s="2" t="s">
        <v>742</v>
      </c>
      <c r="F180" s="2" t="s">
        <v>743</v>
      </c>
      <c r="G180" s="2" t="s">
        <v>57</v>
      </c>
      <c r="H180" s="2" t="s">
        <v>744</v>
      </c>
      <c r="I180" s="2" t="s">
        <v>745</v>
      </c>
      <c r="J180" s="2" t="s">
        <v>60</v>
      </c>
      <c r="K180" s="2" t="s">
        <v>61</v>
      </c>
      <c r="L180" s="2" t="s">
        <v>51</v>
      </c>
      <c r="M180" s="2" t="s">
        <v>109</v>
      </c>
      <c r="N180" s="2" t="s">
        <v>62</v>
      </c>
      <c r="O180" s="2" t="s">
        <v>62</v>
      </c>
      <c r="P180" s="2" t="s">
        <v>63</v>
      </c>
      <c r="Q180" s="2" t="s">
        <v>90</v>
      </c>
      <c r="R180" s="2" t="s">
        <v>65</v>
      </c>
      <c r="S180" s="2" t="s">
        <v>66</v>
      </c>
      <c r="T180" s="2" t="s">
        <v>66</v>
      </c>
      <c r="U180" s="2" t="s">
        <v>62</v>
      </c>
    </row>
    <row r="181" spans="1:21" ht="45" customHeight="1" x14ac:dyDescent="0.25">
      <c r="A181" s="2" t="s">
        <v>51</v>
      </c>
      <c r="B181" s="2" t="s">
        <v>52</v>
      </c>
      <c r="C181" s="2" t="s">
        <v>53</v>
      </c>
      <c r="D181" s="2" t="s">
        <v>746</v>
      </c>
      <c r="E181" s="2" t="s">
        <v>742</v>
      </c>
      <c r="F181" s="2" t="s">
        <v>747</v>
      </c>
      <c r="G181" s="2" t="s">
        <v>57</v>
      </c>
      <c r="H181" s="2" t="s">
        <v>748</v>
      </c>
      <c r="I181" s="2" t="s">
        <v>749</v>
      </c>
      <c r="J181" s="2" t="s">
        <v>60</v>
      </c>
      <c r="K181" s="2" t="s">
        <v>61</v>
      </c>
      <c r="L181" s="2" t="s">
        <v>51</v>
      </c>
      <c r="M181" s="2" t="s">
        <v>109</v>
      </c>
      <c r="N181" s="2" t="s">
        <v>62</v>
      </c>
      <c r="O181" s="2" t="s">
        <v>62</v>
      </c>
      <c r="P181" s="2" t="s">
        <v>63</v>
      </c>
      <c r="Q181" s="2" t="s">
        <v>90</v>
      </c>
      <c r="R181" s="2" t="s">
        <v>65</v>
      </c>
      <c r="S181" s="2" t="s">
        <v>66</v>
      </c>
      <c r="T181" s="2" t="s">
        <v>66</v>
      </c>
      <c r="U181" s="2" t="s">
        <v>62</v>
      </c>
    </row>
    <row r="182" spans="1:21" ht="45" customHeight="1" x14ac:dyDescent="0.25">
      <c r="A182" s="2" t="s">
        <v>51</v>
      </c>
      <c r="B182" s="2" t="s">
        <v>52</v>
      </c>
      <c r="C182" s="2" t="s">
        <v>53</v>
      </c>
      <c r="D182" s="2" t="s">
        <v>750</v>
      </c>
      <c r="E182" s="2" t="s">
        <v>751</v>
      </c>
      <c r="F182" s="2" t="s">
        <v>752</v>
      </c>
      <c r="G182" s="2" t="s">
        <v>357</v>
      </c>
      <c r="H182" s="2" t="s">
        <v>753</v>
      </c>
      <c r="I182" s="2" t="s">
        <v>754</v>
      </c>
      <c r="J182" s="2" t="s">
        <v>60</v>
      </c>
      <c r="K182" s="2" t="s">
        <v>522</v>
      </c>
      <c r="L182" s="2" t="s">
        <v>51</v>
      </c>
      <c r="M182" s="2" t="s">
        <v>109</v>
      </c>
      <c r="N182" s="2" t="s">
        <v>62</v>
      </c>
      <c r="O182" s="2" t="s">
        <v>62</v>
      </c>
      <c r="P182" s="2" t="s">
        <v>63</v>
      </c>
      <c r="Q182" s="2" t="s">
        <v>755</v>
      </c>
      <c r="R182" s="2" t="s">
        <v>65</v>
      </c>
      <c r="S182" s="2" t="s">
        <v>66</v>
      </c>
      <c r="T182" s="2" t="s">
        <v>66</v>
      </c>
      <c r="U182" s="2" t="s">
        <v>62</v>
      </c>
    </row>
    <row r="183" spans="1:21" ht="45" customHeight="1" x14ac:dyDescent="0.25">
      <c r="A183" s="2" t="s">
        <v>51</v>
      </c>
      <c r="B183" s="2" t="s">
        <v>52</v>
      </c>
      <c r="C183" s="2" t="s">
        <v>53</v>
      </c>
      <c r="D183" s="2" t="s">
        <v>756</v>
      </c>
      <c r="E183" s="2" t="s">
        <v>751</v>
      </c>
      <c r="F183" s="2" t="s">
        <v>757</v>
      </c>
      <c r="G183" s="2" t="s">
        <v>357</v>
      </c>
      <c r="H183" s="2" t="s">
        <v>758</v>
      </c>
      <c r="I183" s="2" t="s">
        <v>759</v>
      </c>
      <c r="J183" s="2" t="s">
        <v>60</v>
      </c>
      <c r="K183" s="2" t="s">
        <v>61</v>
      </c>
      <c r="L183" s="2" t="s">
        <v>51</v>
      </c>
      <c r="M183" s="2" t="s">
        <v>109</v>
      </c>
      <c r="N183" s="2" t="s">
        <v>62</v>
      </c>
      <c r="O183" s="2" t="s">
        <v>62</v>
      </c>
      <c r="P183" s="2" t="s">
        <v>63</v>
      </c>
      <c r="Q183" s="2" t="s">
        <v>755</v>
      </c>
      <c r="R183" s="2" t="s">
        <v>65</v>
      </c>
      <c r="S183" s="2" t="s">
        <v>66</v>
      </c>
      <c r="T183" s="2" t="s">
        <v>66</v>
      </c>
      <c r="U183" s="2" t="s">
        <v>62</v>
      </c>
    </row>
    <row r="184" spans="1:21" ht="45" customHeight="1" x14ac:dyDescent="0.25">
      <c r="A184" s="2" t="s">
        <v>51</v>
      </c>
      <c r="B184" s="2" t="s">
        <v>52</v>
      </c>
      <c r="C184" s="2" t="s">
        <v>53</v>
      </c>
      <c r="D184" s="2" t="s">
        <v>760</v>
      </c>
      <c r="E184" s="2" t="s">
        <v>751</v>
      </c>
      <c r="F184" s="2" t="s">
        <v>761</v>
      </c>
      <c r="G184" s="2" t="s">
        <v>357</v>
      </c>
      <c r="H184" s="2" t="s">
        <v>762</v>
      </c>
      <c r="I184" s="2" t="s">
        <v>763</v>
      </c>
      <c r="J184" s="2" t="s">
        <v>60</v>
      </c>
      <c r="K184" s="2" t="s">
        <v>61</v>
      </c>
      <c r="L184" s="2" t="s">
        <v>51</v>
      </c>
      <c r="M184" s="2" t="s">
        <v>109</v>
      </c>
      <c r="N184" s="2" t="s">
        <v>62</v>
      </c>
      <c r="O184" s="2" t="s">
        <v>62</v>
      </c>
      <c r="P184" s="2" t="s">
        <v>63</v>
      </c>
      <c r="Q184" s="2" t="s">
        <v>755</v>
      </c>
      <c r="R184" s="2" t="s">
        <v>65</v>
      </c>
      <c r="S184" s="2" t="s">
        <v>66</v>
      </c>
      <c r="T184" s="2" t="s">
        <v>66</v>
      </c>
      <c r="U184" s="2" t="s">
        <v>62</v>
      </c>
    </row>
    <row r="185" spans="1:21" ht="45" customHeight="1" x14ac:dyDescent="0.25">
      <c r="A185" s="2" t="s">
        <v>51</v>
      </c>
      <c r="B185" s="2" t="s">
        <v>52</v>
      </c>
      <c r="C185" s="2" t="s">
        <v>53</v>
      </c>
      <c r="D185" s="2" t="s">
        <v>764</v>
      </c>
      <c r="E185" s="2" t="s">
        <v>751</v>
      </c>
      <c r="F185" s="2" t="s">
        <v>765</v>
      </c>
      <c r="G185" s="2" t="s">
        <v>138</v>
      </c>
      <c r="H185" s="2" t="s">
        <v>766</v>
      </c>
      <c r="I185" s="2" t="s">
        <v>767</v>
      </c>
      <c r="J185" s="2" t="s">
        <v>60</v>
      </c>
      <c r="K185" s="2" t="s">
        <v>61</v>
      </c>
      <c r="L185" s="2" t="s">
        <v>51</v>
      </c>
      <c r="M185" s="2" t="s">
        <v>474</v>
      </c>
      <c r="N185" s="2" t="s">
        <v>62</v>
      </c>
      <c r="O185" s="2" t="s">
        <v>62</v>
      </c>
      <c r="P185" s="2" t="s">
        <v>63</v>
      </c>
      <c r="Q185" s="2" t="s">
        <v>755</v>
      </c>
      <c r="R185" s="2" t="s">
        <v>65</v>
      </c>
      <c r="S185" s="2" t="s">
        <v>66</v>
      </c>
      <c r="T185" s="2" t="s">
        <v>66</v>
      </c>
      <c r="U185" s="2" t="s">
        <v>62</v>
      </c>
    </row>
    <row r="186" spans="1:21" ht="45" customHeight="1" x14ac:dyDescent="0.25">
      <c r="A186" s="2" t="s">
        <v>51</v>
      </c>
      <c r="B186" s="2" t="s">
        <v>52</v>
      </c>
      <c r="C186" s="2" t="s">
        <v>53</v>
      </c>
      <c r="D186" s="2" t="s">
        <v>768</v>
      </c>
      <c r="E186" s="2" t="s">
        <v>751</v>
      </c>
      <c r="F186" s="2" t="s">
        <v>769</v>
      </c>
      <c r="G186" s="2" t="s">
        <v>357</v>
      </c>
      <c r="H186" s="2" t="s">
        <v>770</v>
      </c>
      <c r="I186" s="2" t="s">
        <v>771</v>
      </c>
      <c r="J186" s="2" t="s">
        <v>60</v>
      </c>
      <c r="K186" s="2" t="s">
        <v>61</v>
      </c>
      <c r="L186" s="2" t="s">
        <v>51</v>
      </c>
      <c r="M186" s="2" t="s">
        <v>125</v>
      </c>
      <c r="N186" s="2" t="s">
        <v>62</v>
      </c>
      <c r="O186" s="2" t="s">
        <v>62</v>
      </c>
      <c r="P186" s="2" t="s">
        <v>63</v>
      </c>
      <c r="Q186" s="2" t="s">
        <v>755</v>
      </c>
      <c r="R186" s="2" t="s">
        <v>65</v>
      </c>
      <c r="S186" s="2" t="s">
        <v>66</v>
      </c>
      <c r="T186" s="2" t="s">
        <v>66</v>
      </c>
      <c r="U186" s="2" t="s">
        <v>62</v>
      </c>
    </row>
    <row r="187" spans="1:21" ht="45" customHeight="1" x14ac:dyDescent="0.25">
      <c r="A187" s="2" t="s">
        <v>51</v>
      </c>
      <c r="B187" s="2" t="s">
        <v>52</v>
      </c>
      <c r="C187" s="2" t="s">
        <v>53</v>
      </c>
      <c r="D187" s="2" t="s">
        <v>772</v>
      </c>
      <c r="E187" s="2" t="s">
        <v>751</v>
      </c>
      <c r="F187" s="2" t="s">
        <v>773</v>
      </c>
      <c r="G187" s="2" t="s">
        <v>57</v>
      </c>
      <c r="H187" s="2" t="s">
        <v>774</v>
      </c>
      <c r="I187" s="2" t="s">
        <v>775</v>
      </c>
      <c r="J187" s="2" t="s">
        <v>60</v>
      </c>
      <c r="K187" s="2" t="s">
        <v>61</v>
      </c>
      <c r="L187" s="2" t="s">
        <v>51</v>
      </c>
      <c r="M187" s="2" t="s">
        <v>125</v>
      </c>
      <c r="N187" s="2" t="s">
        <v>62</v>
      </c>
      <c r="O187" s="2" t="s">
        <v>62</v>
      </c>
      <c r="P187" s="2" t="s">
        <v>63</v>
      </c>
      <c r="Q187" s="2" t="s">
        <v>755</v>
      </c>
      <c r="R187" s="2" t="s">
        <v>65</v>
      </c>
      <c r="S187" s="2" t="s">
        <v>66</v>
      </c>
      <c r="T187" s="2" t="s">
        <v>66</v>
      </c>
      <c r="U187" s="2" t="s">
        <v>62</v>
      </c>
    </row>
    <row r="188" spans="1:21" ht="45" customHeight="1" x14ac:dyDescent="0.25">
      <c r="A188" s="2" t="s">
        <v>51</v>
      </c>
      <c r="B188" s="2" t="s">
        <v>52</v>
      </c>
      <c r="C188" s="2" t="s">
        <v>53</v>
      </c>
      <c r="D188" s="2" t="s">
        <v>776</v>
      </c>
      <c r="E188" s="2" t="s">
        <v>751</v>
      </c>
      <c r="F188" s="2" t="s">
        <v>777</v>
      </c>
      <c r="G188" s="2" t="s">
        <v>57</v>
      </c>
      <c r="H188" s="2" t="s">
        <v>778</v>
      </c>
      <c r="I188" s="2" t="s">
        <v>779</v>
      </c>
      <c r="J188" s="2" t="s">
        <v>60</v>
      </c>
      <c r="K188" s="2" t="s">
        <v>61</v>
      </c>
      <c r="L188" s="2" t="s">
        <v>51</v>
      </c>
      <c r="M188" s="2" t="s">
        <v>125</v>
      </c>
      <c r="N188" s="2" t="s">
        <v>62</v>
      </c>
      <c r="O188" s="2" t="s">
        <v>62</v>
      </c>
      <c r="P188" s="2" t="s">
        <v>63</v>
      </c>
      <c r="Q188" s="2" t="s">
        <v>755</v>
      </c>
      <c r="R188" s="2" t="s">
        <v>65</v>
      </c>
      <c r="S188" s="2" t="s">
        <v>66</v>
      </c>
      <c r="T188" s="2" t="s">
        <v>66</v>
      </c>
      <c r="U188" s="2" t="s">
        <v>62</v>
      </c>
    </row>
    <row r="189" spans="1:21" ht="45" customHeight="1" x14ac:dyDescent="0.25">
      <c r="A189" s="2" t="s">
        <v>51</v>
      </c>
      <c r="B189" s="2" t="s">
        <v>52</v>
      </c>
      <c r="C189" s="2" t="s">
        <v>53</v>
      </c>
      <c r="D189" s="2" t="s">
        <v>780</v>
      </c>
      <c r="E189" s="2" t="s">
        <v>751</v>
      </c>
      <c r="F189" s="2" t="s">
        <v>781</v>
      </c>
      <c r="G189" s="2" t="s">
        <v>57</v>
      </c>
      <c r="H189" s="2" t="s">
        <v>782</v>
      </c>
      <c r="I189" s="2" t="s">
        <v>783</v>
      </c>
      <c r="J189" s="2" t="s">
        <v>60</v>
      </c>
      <c r="K189" s="2" t="s">
        <v>61</v>
      </c>
      <c r="L189" s="2" t="s">
        <v>51</v>
      </c>
      <c r="M189" s="2" t="s">
        <v>277</v>
      </c>
      <c r="N189" s="2" t="s">
        <v>62</v>
      </c>
      <c r="O189" s="2" t="s">
        <v>62</v>
      </c>
      <c r="P189" s="2" t="s">
        <v>63</v>
      </c>
      <c r="Q189" s="2" t="s">
        <v>755</v>
      </c>
      <c r="R189" s="2" t="s">
        <v>65</v>
      </c>
      <c r="S189" s="2" t="s">
        <v>66</v>
      </c>
      <c r="T189" s="2" t="s">
        <v>66</v>
      </c>
      <c r="U189" s="2" t="s">
        <v>62</v>
      </c>
    </row>
    <row r="190" spans="1:21" ht="45" customHeight="1" x14ac:dyDescent="0.25">
      <c r="A190" s="2" t="s">
        <v>51</v>
      </c>
      <c r="B190" s="2" t="s">
        <v>52</v>
      </c>
      <c r="C190" s="2" t="s">
        <v>53</v>
      </c>
      <c r="D190" s="2" t="s">
        <v>784</v>
      </c>
      <c r="E190" s="2" t="s">
        <v>751</v>
      </c>
      <c r="F190" s="2" t="s">
        <v>785</v>
      </c>
      <c r="G190" s="2" t="s">
        <v>138</v>
      </c>
      <c r="H190" s="2" t="s">
        <v>786</v>
      </c>
      <c r="I190" s="2" t="s">
        <v>787</v>
      </c>
      <c r="J190" s="2" t="s">
        <v>60</v>
      </c>
      <c r="K190" s="2" t="s">
        <v>61</v>
      </c>
      <c r="L190" s="2" t="s">
        <v>51</v>
      </c>
      <c r="M190" s="2" t="s">
        <v>277</v>
      </c>
      <c r="N190" s="2" t="s">
        <v>62</v>
      </c>
      <c r="O190" s="2" t="s">
        <v>62</v>
      </c>
      <c r="P190" s="2" t="s">
        <v>63</v>
      </c>
      <c r="Q190" s="2" t="s">
        <v>755</v>
      </c>
      <c r="R190" s="2" t="s">
        <v>65</v>
      </c>
      <c r="S190" s="2" t="s">
        <v>66</v>
      </c>
      <c r="T190" s="2" t="s">
        <v>66</v>
      </c>
      <c r="U190" s="2" t="s">
        <v>62</v>
      </c>
    </row>
    <row r="191" spans="1:21" ht="45" customHeight="1" x14ac:dyDescent="0.25">
      <c r="A191" s="2" t="s">
        <v>51</v>
      </c>
      <c r="B191" s="2" t="s">
        <v>52</v>
      </c>
      <c r="C191" s="2" t="s">
        <v>53</v>
      </c>
      <c r="D191" s="2" t="s">
        <v>788</v>
      </c>
      <c r="E191" s="2" t="s">
        <v>751</v>
      </c>
      <c r="F191" s="2" t="s">
        <v>789</v>
      </c>
      <c r="G191" s="2" t="s">
        <v>57</v>
      </c>
      <c r="H191" s="2" t="s">
        <v>790</v>
      </c>
      <c r="I191" s="2" t="s">
        <v>787</v>
      </c>
      <c r="J191" s="2" t="s">
        <v>60</v>
      </c>
      <c r="K191" s="2" t="s">
        <v>61</v>
      </c>
      <c r="L191" s="2" t="s">
        <v>51</v>
      </c>
      <c r="M191" s="2" t="s">
        <v>277</v>
      </c>
      <c r="N191" s="2" t="s">
        <v>62</v>
      </c>
      <c r="O191" s="2" t="s">
        <v>62</v>
      </c>
      <c r="P191" s="2" t="s">
        <v>63</v>
      </c>
      <c r="Q191" s="2" t="s">
        <v>755</v>
      </c>
      <c r="R191" s="2" t="s">
        <v>65</v>
      </c>
      <c r="S191" s="2" t="s">
        <v>66</v>
      </c>
      <c r="T191" s="2" t="s">
        <v>66</v>
      </c>
      <c r="U191" s="2" t="s">
        <v>62</v>
      </c>
    </row>
  </sheetData>
  <mergeCells count="7">
    <mergeCell ref="A6:U6"/>
    <mergeCell ref="A2:B2"/>
    <mergeCell ref="C2:E2"/>
    <mergeCell ref="F2:H2"/>
    <mergeCell ref="A3:B3"/>
    <mergeCell ref="C3:E3"/>
    <mergeCell ref="F3:H3"/>
  </mergeCells>
  <dataValidations count="1">
    <dataValidation type="list" allowBlank="1" showErrorMessage="1" sqref="P8:P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2018-04-26T18:28:45Z</dcterms:created>
  <dcterms:modified xsi:type="dcterms:W3CDTF">2018-04-27T20:38:45Z</dcterms:modified>
</cp:coreProperties>
</file>