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3\2DO TRIMESTRE\DIGITAL\"/>
    </mc:Choice>
  </mc:AlternateContent>
  <bookViews>
    <workbookView xWindow="0" yWindow="0" windowWidth="25125" windowHeight="11430" firstSheet="1" activeTab="1"/>
  </bookViews>
  <sheets>
    <sheet name="Hoja1" sheetId="4" state="hidden" r:id="rId1"/>
    <sheet name="IPC" sheetId="1" r:id="rId2"/>
    <sheet name="Instructivo_IPC" sheetId="6" r:id="rId3"/>
  </sheets>
  <definedNames>
    <definedName name="_xlnm.Print_Area" localSheetId="1">IPC!$A$1:$B$176</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<sst xmlns="http://schemas.openxmlformats.org/spreadsheetml/2006/main" count="283" uniqueCount="247">
  <si>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</si>
  <si>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</si>
  <si>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</si>
  <si>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</si>
  <si>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</si>
  <si>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</si>
  <si>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</si>
  <si>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</si>
  <si>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</si>
  <si>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</si>
  <si>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</si>
  <si>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</si>
  <si>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</si>
  <si>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</si>
  <si>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</si>
  <si>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</si>
  <si>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</si>
  <si>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</si>
  <si>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</si>
  <si>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</si>
  <si>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</si>
  <si>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</si>
  <si>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</si>
  <si>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CIVIL</t>
  </si>
  <si>
    <t>SINDICO SOLICITA QUE EL JUZGADO REQUIERA PAGO. A LA PARTE DEMANDADA Y EN CASO DE NO HABERLO OBTENIDO, SOLICITA ACUERDE DILIGENCIA DE EMBARGO.</t>
  </si>
  <si>
    <t>C0622/2011</t>
  </si>
  <si>
    <t>C0270/2014</t>
  </si>
  <si>
    <t>C0612/2013</t>
  </si>
  <si>
    <t>C0483/2010</t>
  </si>
  <si>
    <t>C0183/2015</t>
  </si>
  <si>
    <t>EXP.148/2015</t>
  </si>
  <si>
    <t>C525/2011</t>
  </si>
  <si>
    <t>EXP.237/2014</t>
  </si>
  <si>
    <t>EXP.408/2014</t>
  </si>
  <si>
    <t>EXP.C269/2014</t>
  </si>
  <si>
    <t>EXP.271/2014</t>
  </si>
  <si>
    <t xml:space="preserve">SE CONTESTO DEMANDA.  </t>
  </si>
  <si>
    <t>EXP.C0273/2019</t>
  </si>
  <si>
    <t xml:space="preserve">SE CONTESTO DEMANDA RECONVENCION EL 30/06/2022.  </t>
  </si>
  <si>
    <t>EXP. 192/2021</t>
  </si>
  <si>
    <t xml:space="preserve">EL 10/01/2023 NOTIFICAN QUE EL JUEZ DETERMINO QUE LA PARTE ACTORA NO ACREDITO LOS HECHOS REFERIDOS EN SU INCIDENTE POR LO QUE NO SE OTORGA LA ACUMULACION DEL EXPEDIENTE CON EL JUICIO SUCESORIO. </t>
  </si>
  <si>
    <t>EXP.428/2022</t>
  </si>
  <si>
    <t>PENAL</t>
  </si>
  <si>
    <t>DENUNCIA POR DELITO DE ROBO; ESTATUS RESERVADA.</t>
  </si>
  <si>
    <t>61277/2019</t>
  </si>
  <si>
    <t>9685/2019</t>
  </si>
  <si>
    <t>61242/2019</t>
  </si>
  <si>
    <t>SE RESERVA</t>
  </si>
  <si>
    <t>132357/2018</t>
  </si>
  <si>
    <t>DENUNCIA POR EL DELITO DE EXPEDICION DE LICENCIAS Y PERMISOS ILICITAMENTE; ESTATUS RESERVADA.</t>
  </si>
  <si>
    <t>CIHO.65191</t>
  </si>
  <si>
    <t>EN SOLICITUD DE JUDICIALIZACION</t>
  </si>
  <si>
    <t>EXP.123111</t>
  </si>
  <si>
    <t>6897/2022</t>
  </si>
  <si>
    <t>SE PRESENTA DENUNCIA POR EL DELITO DE  DAÑOS EN CONTRA DE QUIEN RESULTE RESPONSABLE;EN   ETAPA DE INVESTIGACIÓN INICIAL</t>
  </si>
  <si>
    <t>19140/2021</t>
  </si>
  <si>
    <t>SE SOLICITA COPIA AUTENTIFICADA DE LA TOTALIDAD DE LA CARPETA DE INVESTIGACION A EFECTO DE QUE COMUDE CUENTE CON ELLA, DERIVADO DE LOS TRAMITES ADMINISTRATIVOS QUE ESTAN REALIZANDO.</t>
  </si>
  <si>
    <t>14739/2022</t>
  </si>
  <si>
    <t>38564/2022</t>
  </si>
  <si>
    <t>SE PRESENTA DENUNCIA POR DELITO DE ROBO EL DIA 10/06/2022 EN ETAPA DE INVESTIGACION.</t>
  </si>
  <si>
    <t>64377/2022</t>
  </si>
  <si>
    <t>53558/2022</t>
  </si>
  <si>
    <t>EXP.137603/2022</t>
  </si>
  <si>
    <t>5259/2023</t>
  </si>
  <si>
    <t>31331/2023</t>
  </si>
  <si>
    <t>ADMINISTRATIVO</t>
  </si>
  <si>
    <t>DESISTIMIENTO INGRESADO. EN ESPERA DE ACUERDO DE SOBRESEIMIENTO</t>
  </si>
  <si>
    <t>5110/SALA ESPECIALIZADA/2021</t>
  </si>
  <si>
    <t>LLEGA ACUERDO EL 01/12/2022 MEDIANTE EL CUAL INFORMAN QUE LA SENTENCIA HA CAUSADO EJECUTORIA Y SE DAN 15 DIAS HABILES PARA INFORMAR RESPECTO DEL CABAL CUMPLIMIENTO DE LA MISMA</t>
  </si>
  <si>
    <t>4867/4TASALA/2021</t>
  </si>
  <si>
    <t>4863/4TASALA/2021</t>
  </si>
  <si>
    <t>SE APERSONO SINDICO Y SE SOLICITARON COPIAS CERTIFICADAS DE LA SENTENCIA</t>
  </si>
  <si>
    <t>264/4aSALA/18</t>
  </si>
  <si>
    <t>ULTIMA ACTUACION: PENDIENTE DE RESOLUCION</t>
  </si>
  <si>
    <t>654/2daSALA/2018</t>
  </si>
  <si>
    <t>SE CONTESTÓ DEMANDA.</t>
  </si>
  <si>
    <t>564/2SALA/2018</t>
  </si>
  <si>
    <t xml:space="preserve">EN CUMPLIMIETO DE SENTENCIA </t>
  </si>
  <si>
    <t>153/1RASALA/2013</t>
  </si>
  <si>
    <t>EN CUMPLIMIENTO DE SENTENCIA</t>
  </si>
  <si>
    <t>395/SALA ESPECIALIZADA/2018</t>
  </si>
  <si>
    <t>1574/2018-PRIMERA SALA</t>
  </si>
  <si>
    <t>1499/2018-CUARTA SALA</t>
  </si>
  <si>
    <t>1772/SALA 2018</t>
  </si>
  <si>
    <t>508/4TA SALA/2018</t>
  </si>
  <si>
    <t>SE RECIBE NOTIFICACION MEDIANTE LA CUAL SE TIENE AL TESORERO MUNICIPAL POR EXHIBIENDO DESGLOSE DEL CHEQUE A FAVOR DE LA PARTE ACTORA Y AL RESPECTO DE DA VISTA ALA MISMA PARA QUE SE IMPONGA DEL CONTENIDO.</t>
  </si>
  <si>
    <t>242/3A SALA/2019</t>
  </si>
  <si>
    <t>751/2A SALA/2019</t>
  </si>
  <si>
    <t>728/3A SALA/2019</t>
  </si>
  <si>
    <t>EL 12/01/2023 NOTIFICAN A,APARO PROMOVIDO POR LA PARTE ACTORA, EN CONTRA DE LA SENTENCIA DE FECHA 08/11/2022</t>
  </si>
  <si>
    <t>1811/1A SALA/2020</t>
  </si>
  <si>
    <t>2034/1A SALA/2020</t>
  </si>
  <si>
    <t>179/2A/2020</t>
  </si>
  <si>
    <t>936/1A SALA/2020</t>
  </si>
  <si>
    <t>937/2DA SALA/2020</t>
  </si>
  <si>
    <t>938/2DA SALA/2020</t>
  </si>
  <si>
    <t>935/1SALA/2020</t>
  </si>
  <si>
    <t xml:space="preserve">DESISTIMIENTO INGRESADO. EN ESPERA DE ACUERDO DE SOBRESEIMIENTO </t>
  </si>
  <si>
    <t>FIRMA DE CONVENIO Y ENTRGA DE CHEQUE</t>
  </si>
  <si>
    <t>4863/4°SALA/2021</t>
  </si>
  <si>
    <t>SE PRESENTO DESISTIMIENTO Y SE MANIFIESTA QUE EL ASUNTO FUE TRATADO EN LA SEGUNDA SALA DEL TRIBUNAL DE JUSTICIA ADMINISTRATIVA</t>
  </si>
  <si>
    <t>5079/1RASALA/2021</t>
  </si>
  <si>
    <t>SE DICTO RESOLUCION SE SOBRESEE.</t>
  </si>
  <si>
    <t>3/SALA ESPECIALIZADA/2020</t>
  </si>
  <si>
    <t>794/1RA SALA/2022</t>
  </si>
  <si>
    <t>EN ESPERA DE RESOLUCION CONTRA MULTA AL MUNICIPIO DERIVADO DEL RASTRO</t>
  </si>
  <si>
    <t>410/3RA SALA /2022</t>
  </si>
  <si>
    <t xml:space="preserve">DESISTIMIENTO INGRESADO EN ESPERA DE ACUERDO DE SOBRESEIMIENTO </t>
  </si>
  <si>
    <t>5170/3°SALA/2021 SE ACUMULA A 5285/2°SALA/2021</t>
  </si>
  <si>
    <t>SE FIRMA CONVENIO, CON LA PARTE ACTORA EL 27/04/2022 Y SE ESTA EN ESPERA DE QUE EL TRIBUNAL DE JUSTICIA ADMINISTRATIVA OTORGUE FECHA PARA ENTREGA DE CHEQUE.</t>
  </si>
  <si>
    <t>1851/3RA SALA/2022</t>
  </si>
  <si>
    <t>ARCHIVO DEFINITVO DE FECHA 20/10/2022</t>
  </si>
  <si>
    <t>5068/4TA SALA/2022</t>
  </si>
  <si>
    <t xml:space="preserve">DESISTIMINETO INGRESADO EN ESPERA DE ACUERDO DE SOBRESEIMIENTO </t>
  </si>
  <si>
    <t>5170/3ASALA/2021</t>
  </si>
  <si>
    <t>EL DIA 26/05/2022 SE NOTIFICA EMPLAZAMIENTO Y SE DAN 10 DIAS PARA CONTESTACION SE INGRESA CONTESTACION DE DEMANDA EL 09/06/2022</t>
  </si>
  <si>
    <t>266/4A SALA/2022</t>
  </si>
  <si>
    <t>3177/3RA SALA / 2022</t>
  </si>
  <si>
    <t>2230/3RA SALA /2020</t>
  </si>
  <si>
    <t>7401/1RA SALA/2022</t>
  </si>
  <si>
    <t>882/3RA SALA /2023</t>
  </si>
  <si>
    <t>877/3RA SALA/2023</t>
  </si>
  <si>
    <t>AMPAROS</t>
  </si>
  <si>
    <t>323/2018</t>
  </si>
  <si>
    <t xml:space="preserve">SE RINDE INFORME JUSTIFICAFO </t>
  </si>
  <si>
    <t>285/2020-VII</t>
  </si>
  <si>
    <t>PRÓRROGA PARA CUMPLIMIENTO DE RESOLUCIÓN.</t>
  </si>
  <si>
    <t>PFPA/18.3/2C.27.5/00024-13</t>
  </si>
  <si>
    <t>SE APERSONA LA SINDICO Y  OTORGA MANDATO</t>
  </si>
  <si>
    <t>JAI 1059/2019-IV</t>
  </si>
  <si>
    <t>SE INTERPONE DEMANDA DE NULIDAD</t>
  </si>
  <si>
    <t>410/3RASALA/2022</t>
  </si>
  <si>
    <t>101/2022 JUZGADO OCTAVO</t>
  </si>
  <si>
    <t>SE DA UN TERMINO DE 15 DIAS PARA RENDIR INFORME JUSTIFICADO VENCE EL 25/05/2022</t>
  </si>
  <si>
    <t>360/2022-l JUZGADO SEXTO</t>
  </si>
  <si>
    <t>93/2022-I JUZGADO SEXTO</t>
  </si>
  <si>
    <t>SE REDIBE NOTIFICACION EL 22/07/2022 MEDIANTE LA CUAL EL PROMOVENTE MANIFIESTA SU VOLUNTAD DE DESISTIRSE DE LA DEMANDA DE AMPARO, POR LO CUAL SE SOBRESEE EL PRESENTE ASUNTO.</t>
  </si>
  <si>
    <t>605/2020-ll JUZGADO SEXTO</t>
  </si>
  <si>
    <t xml:space="preserve">EL 29/12/2022 NOTIFICAN QUE SI EL JUEZ SOBRESEYO EL ASUNTO Y NO RECURRIO LA PARTE ACTORA ES INCONCLUSO DESECGAR EL ASUNTO Y DARSE POR TORTALMENTE CONCLUIDO </t>
  </si>
  <si>
    <t>663/2021 JUZGADO QUINTO</t>
  </si>
  <si>
    <t>SE ACUERDA EL SOBRESEIMIENTO EL 03/06/2022 HA CAUSADO EJECUTORIA LA SENTENCIA EL 20/06/2022.</t>
  </si>
  <si>
    <t>360/2022-I JUZGADO SEXTO</t>
  </si>
  <si>
    <t>854/2022 JUZGSDO OCTAVO</t>
  </si>
  <si>
    <t>717/2021-IV JUZGADO SEXTO</t>
  </si>
  <si>
    <t>1045/2022 JUZGADO OCTAVO</t>
  </si>
  <si>
    <t>1046/2022 JUZGADO OCTAVO</t>
  </si>
  <si>
    <t>1047/2022 JUZGADO OCTAVO</t>
  </si>
  <si>
    <t>1048/2022 JUZGADO OCTAVO</t>
  </si>
  <si>
    <t>1049/2022 JUZGADO OCTAVO</t>
  </si>
  <si>
    <t>1050/2022 JUZGADO OCTAVO</t>
  </si>
  <si>
    <t>1051/2022 JUZGADO OCTAVO</t>
  </si>
  <si>
    <t>1052/2022 JUZGADO OCTAVO</t>
  </si>
  <si>
    <t>1053/2022 JUZGADO OCTAVO</t>
  </si>
  <si>
    <t>1054/2022 JUZGADO OCTAVO</t>
  </si>
  <si>
    <t>1055/2022 JUZGADO OCTAVO</t>
  </si>
  <si>
    <t>LABORAL</t>
  </si>
  <si>
    <t>6/2020/TCA/IND</t>
  </si>
  <si>
    <t>ESTA PENDIENTE DE CITA PARA CONSULTAR EXPEDIENTE</t>
  </si>
  <si>
    <t>1253/2020 JUNTA FEDERAL 28</t>
  </si>
  <si>
    <t>167/2021/TCA/CB/IND</t>
  </si>
  <si>
    <t>137/2021/TCA/CB/IND</t>
  </si>
  <si>
    <t xml:space="preserve">SE LLEVO AUDIENCIA EL 21/02/2022 SE ENCUENTRA EN ESPERA DE QUE EMITAN ACUERDO POR PARTE DEL TRIBUNAL PUES DE MOMENTO NO HAY UNA NUEVA FECHA PARA OTRA AUDIENCIA </t>
  </si>
  <si>
    <t>604/2021/TCA/CD/IND</t>
  </si>
  <si>
    <t>SE ENCUENTRA EN PROYECTO DE LAUDO</t>
  </si>
  <si>
    <t>500/2020/TCA/CB/IND.</t>
  </si>
  <si>
    <t>EL 03/02/2023 SE INTERPONE AMPARO DIRECTO EN CONTRA DEL LAUDO DEL 08/12/2022</t>
  </si>
  <si>
    <t>501/2020/TCA/CA/IND</t>
  </si>
  <si>
    <t>SE DECLARA INCOMPETENTE Y SE REMITE A TCAGTO.</t>
  </si>
  <si>
    <t>73/2020/L1</t>
  </si>
  <si>
    <t>SE NOTIFICA FECHA DE AUDIENCIA PARA EL DESAHOGO DE PRUEBAS 27 DE ENERO 2022</t>
  </si>
  <si>
    <t>61/2021/TCA/CB/IND</t>
  </si>
  <si>
    <t>SE AMPLIA DEMANDA Y SE FIJA NUEVA FECHA DE AUDIENCIA</t>
  </si>
  <si>
    <t>179/2a/2020</t>
  </si>
  <si>
    <t>PENDIENTE DE FECHA DE AUDIENCIA</t>
  </si>
  <si>
    <t>936/1/SALA/2020</t>
  </si>
  <si>
    <t>PENDIENTE DE AUDIENCIA FINAL</t>
  </si>
  <si>
    <t>EL DIA 05/10/2022 SE LLEVO A ACABO AUDIENCIA Y SE DECLARA ABIERTA LA ETAPA DE CONCILIACION, SEÑALANDO EL 08/01/2022 PARA CONTINUAR CON EL PROCESO.</t>
  </si>
  <si>
    <t>255/2022/TCA/CC/IND</t>
  </si>
  <si>
    <t>82/2022/TCA/CA/2022</t>
  </si>
  <si>
    <t>AGRARIO</t>
  </si>
  <si>
    <t>AMPAROS CONTRA EL D.A.P.</t>
  </si>
  <si>
    <t>SE RECIBE NOTIFICACION EL 30/08/2022 PARA EL MUNICIPIO DE SANTA CRUZ DE JUVENTINO ROSAS,GTO.NO SE NECESITA CONTESTACION O GESTION ALGUNA.</t>
  </si>
  <si>
    <t>258/2015-I</t>
  </si>
  <si>
    <t>EJECUTORIA SE REQUIERE CUMPLIMIENTO.</t>
  </si>
  <si>
    <t>290/2014-VII</t>
  </si>
  <si>
    <t>SE DECLARA QUE HA CAUSADO EJECUTORIA.</t>
  </si>
  <si>
    <t>180/2016-V</t>
  </si>
  <si>
    <t>SE DIFIERE LA AUDIENCIA CONSTITUCIONAL.</t>
  </si>
  <si>
    <t>1188/2015-III</t>
  </si>
  <si>
    <t>NOTIFICACIÓN DE SENTENCIA.</t>
  </si>
  <si>
    <t>407/2018-L</t>
  </si>
  <si>
    <t>HA CAUSADO EJECUTORIA.</t>
  </si>
  <si>
    <t>2174/2016-III</t>
  </si>
  <si>
    <t>SE ADMITE RECURSO DE REVISIÓN INTERPUESTO.</t>
  </si>
  <si>
    <t>64/2017</t>
  </si>
  <si>
    <t xml:space="preserve">RECURSO DE REVISIÓN. </t>
  </si>
  <si>
    <t>60/2015-IV</t>
  </si>
  <si>
    <t>293/2013-VII</t>
  </si>
  <si>
    <t xml:space="preserve">REQUERIMIENTO DEL PAGO, SE DA CONTESTACIÓN Y SE CUMPLE CON REQUERIMIENTO </t>
  </si>
  <si>
    <t>288/2014</t>
  </si>
  <si>
    <t>SE RINDE INFORME JUSTIFICADO.</t>
  </si>
  <si>
    <t>882/2018</t>
  </si>
  <si>
    <t>SE RINDE INFORME JUSTIFICADO 17/05/2022</t>
  </si>
  <si>
    <t>229/2022</t>
  </si>
  <si>
    <t>RECURSO DE REVISIÓN</t>
  </si>
  <si>
    <t xml:space="preserve">EL 29/12/2022 NOTIFICAN RESOLUCION DONDE REFIEREN SOBRESEIMIENTO DEL JUICIO, LA JUSTICIA DE LA UNION NO AMPARA NI PROTEGE A LA PERSONA JURIDICA ACTORA EN EL CONTROL DE LOS ACTOS RECLAMADOS CONSISTENTES EN LA LEY DE INGRESOS DEL MUNICIPIO  </t>
  </si>
  <si>
    <t>458/2022-B</t>
  </si>
  <si>
    <t xml:space="preserve">EL 28/11/2022 LLEGA REQUERIMNIENTO SOLICITANTO LA ACTA CERTIFICADA LEGIBLE Y COMPLETA DEL ACTO RECLAMADO ASI COMO LAS CONSTANCIAS QUE RESIVIERON DE BASE PARA EMITIRLO </t>
  </si>
  <si>
    <t>250/2022-IV</t>
  </si>
  <si>
    <t>EL 09/12/2022 LLEGA NOTIFICACION MEDIANTE LA SENTENCIA NEGANDOLE EL AMPARO A LA PARTE ACTORA NO FUE RECURRIDA POR LO QUE LA MISMA HA CAUSADO EJECUTORIA Y A TAL EFECTO ARCHIVESE DICHO EXPEDIENTE Y DESE POR TOTALMENTE CONCLUIDO</t>
  </si>
  <si>
    <t>855/2022 JUZGADO Vl CELAYA,GTO</t>
  </si>
  <si>
    <t xml:space="preserve">SE RINDE INFORME JUSTIFICADO </t>
  </si>
  <si>
    <t>285/2020 JUZGADO XV NAUCALPAN ESTADO DE MEXICO</t>
  </si>
  <si>
    <t>537/2021 JUZGADO lll NAUCALPAN DE ESTADO DE MEXICO</t>
  </si>
  <si>
    <t>SE RINDE ACLARACION DE INFORME JUSTIFICADO EL 27/06/2022</t>
  </si>
  <si>
    <t>448/2022-8</t>
  </si>
  <si>
    <t>EL DIA 31/03/2023 NOTIFICAN DEMANDA Y SE DAN 3 DIAS PARA RENDIR  INFORME JUSTIFICADO</t>
  </si>
  <si>
    <t xml:space="preserve">353/2023 JUZGADO DE CUERNAVACA MORELOS </t>
  </si>
  <si>
    <t>MUNICIPIO DE SANTA CRUZ DE JUVENTINO ROSAS GTO
Informe sobre Pasivos Contingentes
Al 30 DE JUNIO DE 2023</t>
  </si>
  <si>
    <t>SE PRESENTA DENUNCIA POR DELITO DE DAÑOS EL DIA 22/08/2022 DERIVADO QUE EL 14/05/2022</t>
  </si>
  <si>
    <t>SE PRESENTA DENUNCIA POR DELITO DE DAÑOS EL DIA 06/12/2022 DERIVADO QUE EL 13/10/202</t>
  </si>
  <si>
    <t>SE PRESENTA DENUNCIA POR DELITO DE DAÑOS EL DIA 13/01/2023 DERIVADO DE QUE EL 02/11/2022</t>
  </si>
  <si>
    <t xml:space="preserve">SE FIRMO CONVENIO DE PAGO EL 15/03/2023  EL REP LEGAL COMPARECIO EL 28/03/2023 A EFECTO DE MANIFESTAR QUE SE DA POR PAGADO </t>
  </si>
  <si>
    <t xml:space="preserve">EL 14/02/2023 NOTIFICAN QUE SE TIENE A LA PARTE DEMANDADA CUMPLIENDO LA SENTENCIA </t>
  </si>
  <si>
    <t xml:space="preserve">EL 19/12/2022 NOTIFICAN ACUERDO </t>
  </si>
  <si>
    <t>NOTIFICAN EL 19/01/2023, EL ACUERDO DE 04/01/2023,  DANDO CUMPLIMIENTO A LA SENTENCIA.</t>
  </si>
  <si>
    <t>EL 08/02/2023 NOTIFICAN QUE SE ADMITE EL RECURSO DE RECLAMACION INTERPUESTO POR LA PARTE DEMANDADA Y SE DESECHA POR IMPRECEDENTE EL RECURSO DE RECLAMACION</t>
  </si>
  <si>
    <t>SE PRESENTO PROMOCION EL 28/03/2023, MEDIANTE LA CUAL SE EXHIBIO CUMPLIMIENTO DE SENTENCIA</t>
  </si>
  <si>
    <t>PROMOCION QUE SE INGRESO EL 09/08/2022</t>
  </si>
  <si>
    <t xml:space="preserve">SE INGRESO PROMOCION EL 07/07/2022 </t>
  </si>
  <si>
    <t>EL 24/02/2023 NOTIFICAN ACUERDO DONDE INFORMAN CONCLUIDO EL TOCA 585/2022 PL</t>
  </si>
  <si>
    <t xml:space="preserve">EL 27/03/2023 CUMPLE REQUERIMIENTO MANIFESTADO EN PROMOCION QUE DICTAMEN ES UN OFICIO DIRIGIDO A LA SECRET. DE AYUNT. </t>
  </si>
  <si>
    <t xml:space="preserve">SE NOTIFICA ACUERDO DEL 27/02/2023 </t>
  </si>
  <si>
    <t xml:space="preserve">EL DIA 10/01/2023 NOTIFICAN EMPLAZAMIENTO DE DEMANDA </t>
  </si>
  <si>
    <t xml:space="preserve">EL DIA 03/03/2023 SE NOTIFICA EMPLAZAMIENTO DE DEMANDA  ADMINISTRATIVA </t>
  </si>
  <si>
    <t>NOTIFICAN AUTO EL 07/10/2022</t>
  </si>
  <si>
    <t xml:space="preserve">EL 09/01/2023 NOTIFICAN QUE SE DECLARA INFUNDADO EL INCIDENTE </t>
  </si>
  <si>
    <t>EL 09/01/2023 NOTIFICAN QU ESE DECLARA EL FALLO PROTECTOR QUEDO CUMPLIDO,ASI COMO ASUNTO TOTALMENTE CONCLUIDO</t>
  </si>
  <si>
    <t>EL 23/01/2023 NOTIFICAN SENTENCIA DEL AMPARO EN SENTIDO QU SOBRESEE EL MISMO TODA VEZ QUE DEBE AGOTARSE EL PROCESO ADMINISTRATIVO PREVIO AL AMPARO Y ADEMAS CARECE DE FUNDAMENTACION(CASUAL DE IMPROCEDENCIA)</t>
  </si>
  <si>
    <t>EL 30/03/2023 SE HA DADO POR CUMPLIDO EL FALLO POR LO QUE SE ARCHIVA EL EXPEDIENTE Y SE DA POR CONCLUIDO</t>
  </si>
  <si>
    <t>EL 10/03/2023 SE RESUELVE JUICIO DE AMPARO A FAVOR DEL PROMOVENTE Y SE DA POR CUMPLIDO EL FALLO</t>
  </si>
  <si>
    <t>EL ASUNTO SE DA POR TOTALMENTE CONCLUIDO. Y DERIVADO DE DICHO CONVENIO, SE CONCLUYEN LOS EXPEDIENTES 6/2020/TCA/IND, 167/2021/TCA/CC/IND Y EL AMPARO INDIRECTO LABORAL 747/2021.JULIO 2022</t>
  </si>
  <si>
    <t xml:space="preserve">SE LLEVO ACABO AUDIENCIA DE OFRECIMIENTO DE PRUEBAS EL 13/03/2023 LA CUAL FUE DESAHOGADA SIN EMBRAGO LA RESOLUCION DEL TRIBUNAL CON POSTERIORIDAD SERA NOTIFICADA </t>
  </si>
  <si>
    <t xml:space="preserve">SE DICTO RESOLUCION CONDENATORIA </t>
  </si>
  <si>
    <t xml:space="preserve">EL 15/02/2023 MEDIANTE AUDIENCIA SE EXHIBIO CHEQUE A FAVOR DE LA DEMANDANTE POR LO QUE SE DA POR TERMINADO EL PRESENTE ASUNTO </t>
  </si>
  <si>
    <t>EL 23/01/2023 NOTIFICAN QUE SE DESECHA EL RECURSO DE REVISION Y SE DA EL TERMINO DE 3 DIAS PARA QUE CUMPLA CON LA SENTENCIA Y REALICEN LA DEVOLUCION DE LOS ACTOS DE APLICACIÓN Y LOS SUBSECUENTES COBRADOS DEL EJERCICIO FISCAL 2013 SE ENVIA CUMPLIMIENTO VIA CORREO ELECTRICO EL 26/01/2023</t>
  </si>
  <si>
    <t>EL DIA 14/10/2022 NOTIFICAN QUE SE ADMITE EL RECURSO DE REVISION INTERPUESTO POR LA QUEJOSA. NO SE HACE MANIFESTACION POR PARTE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</si>
</sst>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sz val="11"/>
      <color indexed="8"/>
      <name val="Calibri"/>
      <family val="2"/>
      <charset val="1"/>
    </font>
    <font>
      <sz val="9"/>
      <color indexed="8"/>
      <name val="Arial"/>
      <family val="2"/>
    </font>
    <font>
      <b/>
      <sz val="9"/>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right style="thin">
        <color indexed="8"/>
      </right>
      <top style="thin">
        <color indexed="8"/>
      </top>
      <bottom style="thin">
        <color indexed="8"/>
      </bottom>
      <diagonal/>
    </border>
  </borders>
  <cellStyleXfs count="17">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15" fillId="0" borderId="0"/>
  </cellStyleXfs>
  <cellXfs count="40">
    <xf numFmtId="0" fontId="0" fillId="0" borderId="0" xfId="0"/>
    <xf numFmtId="0" fontId="4" fillId="0" borderId="0" xfId="8" applyFont="1" applyProtection="1">
      <protection locked="0"/>
    </xf>
    <xf numFmtId="0" fontId="0" fillId="0" borderId="0" xfId="0" applyProtection="1">
      <protection locked="0"/>
    </xf>
    <xf numFmtId="0" fontId="6" fillId="0" borderId="0" xfId="0" applyFont="1"/>
    <xf numFmtId="0" fontId="3" fillId="2" borderId="1" xfId="8" applyFont="1" applyFill="1" applyBorder="1" applyAlignment="1">
      <alignment horizontal="center" vertical="center" wrapText="1"/>
    </xf>
    <xf numFmtId="0" fontId="3" fillId="3" borderId="0" xfId="8" applyFont="1" applyFill="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1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Alignment="1">
      <alignment horizontal="left" vertical="center" wrapText="1"/>
    </xf>
    <xf numFmtId="0" fontId="3" fillId="0" borderId="4" xfId="8" applyFont="1" applyBorder="1" applyProtection="1">
      <protection locked="0"/>
    </xf>
    <xf numFmtId="0" fontId="4" fillId="0" borderId="4" xfId="8" applyFont="1" applyBorder="1" applyProtection="1">
      <protection locked="0"/>
    </xf>
    <xf numFmtId="0" fontId="4" fillId="0" borderId="5" xfId="8" applyFont="1" applyBorder="1" applyProtection="1">
      <protection locked="0"/>
    </xf>
    <xf numFmtId="0" fontId="5" fillId="0" borderId="5" xfId="8" applyFont="1" applyBorder="1" applyProtection="1">
      <protection locked="0"/>
    </xf>
    <xf numFmtId="0" fontId="3" fillId="0" borderId="5" xfId="8" applyFont="1" applyBorder="1" applyProtection="1">
      <protection locked="0"/>
    </xf>
    <xf numFmtId="0" fontId="4" fillId="0" borderId="5" xfId="8" applyFont="1" applyBorder="1" applyAlignment="1" applyProtection="1">
      <alignment horizontal="justify"/>
      <protection locked="0"/>
    </xf>
    <xf numFmtId="0" fontId="4" fillId="0" borderId="5" xfId="8" applyFont="1" applyBorder="1" applyAlignment="1" applyProtection="1">
      <alignment horizontal="justify" vertical="justify" wrapText="1"/>
      <protection locked="0"/>
    </xf>
    <xf numFmtId="0" fontId="4" fillId="0" borderId="6" xfId="8" applyFont="1" applyBorder="1" applyProtection="1">
      <protection locked="0"/>
    </xf>
    <xf numFmtId="0" fontId="13" fillId="0" borderId="7" xfId="0" applyFont="1" applyBorder="1"/>
    <xf numFmtId="0" fontId="3" fillId="0" borderId="6" xfId="8" applyFont="1" applyFill="1" applyBorder="1" applyAlignment="1" applyProtection="1">
      <alignment horizontal="center"/>
      <protection locked="0"/>
    </xf>
    <xf numFmtId="0" fontId="4" fillId="0" borderId="8" xfId="8" applyFont="1" applyFill="1" applyBorder="1" applyProtection="1">
      <protection locked="0"/>
    </xf>
    <xf numFmtId="0" fontId="4" fillId="0" borderId="0" xfId="8" applyFont="1" applyFill="1" applyBorder="1" applyProtection="1">
      <protection locked="0"/>
    </xf>
    <xf numFmtId="0" fontId="16" fillId="0" borderId="1" xfId="16" applyFont="1" applyFill="1" applyBorder="1" applyAlignment="1">
      <alignment horizontal="center" vertical="center" wrapText="1"/>
    </xf>
    <xf numFmtId="0" fontId="4" fillId="0" borderId="1" xfId="8" applyFont="1" applyFill="1" applyBorder="1" applyProtection="1">
      <protection locked="0"/>
    </xf>
    <xf numFmtId="0" fontId="17" fillId="0" borderId="1" xfId="16" applyFont="1" applyFill="1" applyBorder="1" applyAlignment="1">
      <alignment horizontal="center" vertical="center" wrapText="1"/>
    </xf>
    <xf numFmtId="0" fontId="16" fillId="0" borderId="14" xfId="16" applyFont="1" applyFill="1" applyBorder="1" applyAlignment="1">
      <alignment horizontal="left" vertical="top" wrapText="1"/>
    </xf>
    <xf numFmtId="0" fontId="16" fillId="0" borderId="3" xfId="16" applyFont="1" applyFill="1" applyBorder="1" applyAlignment="1">
      <alignment horizontal="left" vertical="top" wrapText="1"/>
    </xf>
    <xf numFmtId="0" fontId="16" fillId="0" borderId="9" xfId="16" applyFont="1" applyFill="1" applyBorder="1" applyAlignment="1">
      <alignment horizontal="left" vertical="top" wrapText="1"/>
    </xf>
    <xf numFmtId="0" fontId="16" fillId="0" borderId="8" xfId="16" applyFont="1" applyFill="1" applyBorder="1" applyAlignment="1">
      <alignment horizontal="left" vertical="top" wrapText="1"/>
    </xf>
    <xf numFmtId="0" fontId="16" fillId="0" borderId="13" xfId="16" applyFont="1" applyFill="1" applyBorder="1" applyAlignment="1">
      <alignment horizontal="left" vertical="top" wrapText="1"/>
    </xf>
    <xf numFmtId="0" fontId="16" fillId="0" borderId="10" xfId="16" applyFont="1" applyFill="1" applyBorder="1" applyAlignment="1">
      <alignment horizontal="left" vertical="top" wrapText="1"/>
    </xf>
    <xf numFmtId="0" fontId="16" fillId="0" borderId="11" xfId="16" applyFont="1" applyFill="1" applyBorder="1" applyAlignment="1">
      <alignment horizontal="left" vertical="top" wrapText="1"/>
    </xf>
    <xf numFmtId="0" fontId="16" fillId="0" borderId="12" xfId="16" applyFont="1" applyFill="1" applyBorder="1" applyAlignment="1">
      <alignment horizontal="left" vertical="top" wrapText="1"/>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1" fillId="0" borderId="0" xfId="8" applyAlignment="1" applyProtection="1">
      <alignment vertical="top" wrapText="1"/>
      <protection locked="0"/>
    </xf>
    <xf numFmtId="0" fontId="0" fillId="0" borderId="0" xfId="0" applyAlignment="1">
      <alignment wrapText="1"/>
    </xf>
  </cellXfs>
  <cellStyles count="17">
    <cellStyle name="Euro" xfId="1"/>
    <cellStyle name="Excel Built-in Normal" xfId="16"/>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6"/>
  <sheetViews>
    <sheetView tabSelected="1" zoomScaleNormal="100" zoomScaleSheetLayoutView="70" workbookViewId="0">
      <selection activeCell="D130" sqref="D130"/>
    </sheetView>
  </sheetViews>
  <sheetFormatPr baseColWidth="10" defaultColWidth="12" defaultRowHeight="11.25" x14ac:dyDescent="0.2"/>
  <cols>
    <col min="1" max="1" width="65.83203125" style="1" customWidth="1"/>
    <col min="2" max="2" width="55.83203125" style="1" customWidth="1"/>
    <col min="3" max="16384" width="12" style="1"/>
  </cols>
  <sheetData>
    <row r="1" spans="1:4" ht="39.950000000000003" customHeight="1" x14ac:dyDescent="0.2">
      <c r="A1" s="36" t="s">
        <v>218</v>
      </c>
      <c r="B1" s="37"/>
    </row>
    <row r="2" spans="1:4" ht="15" customHeight="1" x14ac:dyDescent="0.2">
      <c r="A2" s="4"/>
      <c r="B2" s="4" t="s">
        <v>0</v>
      </c>
    </row>
    <row r="3" spans="1:4" x14ac:dyDescent="0.2">
      <c r="A3" s="13" t="s">
        <v>1</v>
      </c>
      <c r="B3" s="14"/>
    </row>
    <row r="4" spans="1:4" x14ac:dyDescent="0.2">
      <c r="A4" s="22" t="s">
        <v>23</v>
      </c>
      <c r="B4" s="23"/>
      <c r="C4" s="24"/>
      <c r="D4" s="24"/>
    </row>
    <row r="5" spans="1:4" ht="48" x14ac:dyDescent="0.2">
      <c r="A5" s="26" t="s">
        <v>25</v>
      </c>
      <c r="B5" s="29" t="s">
        <v>24</v>
      </c>
      <c r="C5" s="24"/>
      <c r="D5" s="24"/>
    </row>
    <row r="6" spans="1:4" ht="48" x14ac:dyDescent="0.2">
      <c r="A6" s="26" t="s">
        <v>26</v>
      </c>
      <c r="B6" s="29" t="s">
        <v>24</v>
      </c>
      <c r="C6" s="24"/>
      <c r="D6" s="24"/>
    </row>
    <row r="7" spans="1:4" ht="48" x14ac:dyDescent="0.2">
      <c r="A7" s="26" t="s">
        <v>27</v>
      </c>
      <c r="B7" s="29" t="s">
        <v>24</v>
      </c>
      <c r="C7" s="24"/>
      <c r="D7" s="24"/>
    </row>
    <row r="8" spans="1:4" ht="48" x14ac:dyDescent="0.2">
      <c r="A8" s="26" t="s">
        <v>28</v>
      </c>
      <c r="B8" s="29" t="s">
        <v>24</v>
      </c>
      <c r="C8" s="24"/>
      <c r="D8" s="24"/>
    </row>
    <row r="9" spans="1:4" ht="48" x14ac:dyDescent="0.2">
      <c r="A9" s="26" t="s">
        <v>29</v>
      </c>
      <c r="B9" s="29" t="s">
        <v>24</v>
      </c>
      <c r="C9" s="24"/>
      <c r="D9" s="24"/>
    </row>
    <row r="10" spans="1:4" ht="48" x14ac:dyDescent="0.2">
      <c r="A10" s="26" t="s">
        <v>30</v>
      </c>
      <c r="B10" s="29" t="s">
        <v>24</v>
      </c>
      <c r="C10" s="24"/>
      <c r="D10" s="24"/>
    </row>
    <row r="11" spans="1:4" ht="48" x14ac:dyDescent="0.2">
      <c r="A11" s="26" t="s">
        <v>31</v>
      </c>
      <c r="B11" s="29" t="s">
        <v>24</v>
      </c>
      <c r="C11" s="24"/>
      <c r="D11" s="24"/>
    </row>
    <row r="12" spans="1:4" ht="48" x14ac:dyDescent="0.2">
      <c r="A12" s="26" t="s">
        <v>32</v>
      </c>
      <c r="B12" s="29" t="s">
        <v>24</v>
      </c>
      <c r="C12" s="24"/>
      <c r="D12" s="24"/>
    </row>
    <row r="13" spans="1:4" ht="48" x14ac:dyDescent="0.2">
      <c r="A13" s="26" t="s">
        <v>33</v>
      </c>
      <c r="B13" s="29" t="s">
        <v>24</v>
      </c>
      <c r="C13" s="24"/>
      <c r="D13" s="24"/>
    </row>
    <row r="14" spans="1:4" ht="48" x14ac:dyDescent="0.2">
      <c r="A14" s="26" t="s">
        <v>34</v>
      </c>
      <c r="B14" s="29" t="s">
        <v>24</v>
      </c>
      <c r="C14" s="24"/>
      <c r="D14" s="24"/>
    </row>
    <row r="15" spans="1:4" ht="48" x14ac:dyDescent="0.2">
      <c r="A15" s="26" t="s">
        <v>35</v>
      </c>
      <c r="B15" s="29" t="s">
        <v>24</v>
      </c>
      <c r="C15" s="24"/>
      <c r="D15" s="24"/>
    </row>
    <row r="16" spans="1:4" ht="12" x14ac:dyDescent="0.2">
      <c r="A16" s="26" t="s">
        <v>37</v>
      </c>
      <c r="B16" s="30" t="s">
        <v>36</v>
      </c>
      <c r="C16" s="24"/>
      <c r="D16" s="24"/>
    </row>
    <row r="17" spans="1:4" ht="24" x14ac:dyDescent="0.2">
      <c r="A17" s="26" t="s">
        <v>39</v>
      </c>
      <c r="B17" s="30" t="s">
        <v>38</v>
      </c>
      <c r="C17" s="24"/>
      <c r="D17" s="24"/>
    </row>
    <row r="18" spans="1:4" ht="60" x14ac:dyDescent="0.2">
      <c r="A18" s="26" t="s">
        <v>41</v>
      </c>
      <c r="B18" s="30" t="s">
        <v>40</v>
      </c>
      <c r="C18" s="24"/>
      <c r="D18" s="24"/>
    </row>
    <row r="19" spans="1:4" ht="12" x14ac:dyDescent="0.2">
      <c r="A19" s="27" t="s">
        <v>42</v>
      </c>
      <c r="B19" s="30"/>
      <c r="C19" s="24"/>
      <c r="D19" s="24"/>
    </row>
    <row r="20" spans="1:4" ht="24" x14ac:dyDescent="0.2">
      <c r="A20" s="26" t="s">
        <v>44</v>
      </c>
      <c r="B20" s="30" t="s">
        <v>43</v>
      </c>
      <c r="C20" s="24"/>
      <c r="D20" s="24"/>
    </row>
    <row r="21" spans="1:4" ht="24" x14ac:dyDescent="0.2">
      <c r="A21" s="26" t="s">
        <v>45</v>
      </c>
      <c r="B21" s="30" t="s">
        <v>43</v>
      </c>
      <c r="C21" s="24"/>
      <c r="D21" s="24"/>
    </row>
    <row r="22" spans="1:4" ht="24" x14ac:dyDescent="0.2">
      <c r="A22" s="26" t="s">
        <v>46</v>
      </c>
      <c r="B22" s="30" t="s">
        <v>43</v>
      </c>
      <c r="C22" s="24"/>
      <c r="D22" s="24"/>
    </row>
    <row r="23" spans="1:4" ht="12" x14ac:dyDescent="0.2">
      <c r="A23" s="26" t="s">
        <v>48</v>
      </c>
      <c r="B23" s="31" t="s">
        <v>47</v>
      </c>
      <c r="C23" s="24"/>
      <c r="D23" s="24"/>
    </row>
    <row r="24" spans="1:4" ht="36" x14ac:dyDescent="0.2">
      <c r="A24" s="26" t="s">
        <v>50</v>
      </c>
      <c r="B24" s="30" t="s">
        <v>49</v>
      </c>
      <c r="C24" s="24"/>
      <c r="D24" s="24"/>
    </row>
    <row r="25" spans="1:4" ht="12" x14ac:dyDescent="0.2">
      <c r="A25" s="26" t="s">
        <v>52</v>
      </c>
      <c r="B25" s="30" t="s">
        <v>51</v>
      </c>
      <c r="C25" s="24"/>
      <c r="D25" s="24"/>
    </row>
    <row r="26" spans="1:4" ht="24" x14ac:dyDescent="0.2">
      <c r="A26" s="26" t="s">
        <v>53</v>
      </c>
      <c r="B26" s="31" t="s">
        <v>43</v>
      </c>
      <c r="C26" s="24"/>
      <c r="D26" s="24"/>
    </row>
    <row r="27" spans="1:4" ht="36" x14ac:dyDescent="0.2">
      <c r="A27" s="26" t="s">
        <v>55</v>
      </c>
      <c r="B27" s="29" t="s">
        <v>54</v>
      </c>
      <c r="C27" s="24"/>
      <c r="D27" s="24"/>
    </row>
    <row r="28" spans="1:4" ht="48" x14ac:dyDescent="0.2">
      <c r="A28" s="26" t="s">
        <v>57</v>
      </c>
      <c r="B28" s="29" t="s">
        <v>56</v>
      </c>
      <c r="C28" s="24"/>
      <c r="D28" s="24"/>
    </row>
    <row r="29" spans="1:4" ht="24" x14ac:dyDescent="0.2">
      <c r="A29" s="26" t="s">
        <v>58</v>
      </c>
      <c r="B29" s="29" t="s">
        <v>43</v>
      </c>
      <c r="C29" s="24"/>
      <c r="D29" s="24"/>
    </row>
    <row r="30" spans="1:4" ht="24" x14ac:dyDescent="0.2">
      <c r="A30" s="26" t="s">
        <v>60</v>
      </c>
      <c r="B30" s="29" t="s">
        <v>59</v>
      </c>
      <c r="C30" s="24"/>
      <c r="D30" s="24"/>
    </row>
    <row r="31" spans="1:4" ht="24" x14ac:dyDescent="0.2">
      <c r="A31" s="26" t="s">
        <v>61</v>
      </c>
      <c r="B31" s="31" t="s">
        <v>219</v>
      </c>
      <c r="C31" s="24"/>
      <c r="D31" s="24"/>
    </row>
    <row r="32" spans="1:4" ht="24" x14ac:dyDescent="0.2">
      <c r="A32" s="26" t="s">
        <v>62</v>
      </c>
      <c r="B32" s="29" t="s">
        <v>220</v>
      </c>
      <c r="C32" s="24"/>
      <c r="D32" s="24"/>
    </row>
    <row r="33" spans="1:4" ht="24" x14ac:dyDescent="0.2">
      <c r="A33" s="26" t="s">
        <v>63</v>
      </c>
      <c r="B33" s="29" t="s">
        <v>221</v>
      </c>
      <c r="C33" s="24"/>
      <c r="D33" s="24"/>
    </row>
    <row r="34" spans="1:4" ht="36" x14ac:dyDescent="0.2">
      <c r="A34" s="26" t="s">
        <v>64</v>
      </c>
      <c r="B34" s="29" t="s">
        <v>222</v>
      </c>
      <c r="C34" s="24"/>
      <c r="D34" s="24"/>
    </row>
    <row r="35" spans="1:4" ht="12" x14ac:dyDescent="0.2">
      <c r="A35" s="27" t="s">
        <v>65</v>
      </c>
      <c r="B35" s="32"/>
      <c r="C35" s="24"/>
      <c r="D35" s="24"/>
    </row>
    <row r="36" spans="1:4" ht="24" x14ac:dyDescent="0.2">
      <c r="A36" s="26" t="s">
        <v>67</v>
      </c>
      <c r="B36" s="31" t="s">
        <v>66</v>
      </c>
      <c r="C36" s="24"/>
      <c r="D36" s="24"/>
    </row>
    <row r="37" spans="1:4" ht="60" x14ac:dyDescent="0.2">
      <c r="A37" s="26" t="s">
        <v>69</v>
      </c>
      <c r="B37" s="29" t="s">
        <v>68</v>
      </c>
      <c r="C37" s="24"/>
      <c r="D37" s="24"/>
    </row>
    <row r="38" spans="1:4" ht="24" x14ac:dyDescent="0.2">
      <c r="A38" s="26" t="s">
        <v>70</v>
      </c>
      <c r="B38" s="29" t="s">
        <v>223</v>
      </c>
      <c r="C38" s="24"/>
      <c r="D38" s="24"/>
    </row>
    <row r="39" spans="1:4" ht="24" x14ac:dyDescent="0.2">
      <c r="A39" s="26" t="s">
        <v>72</v>
      </c>
      <c r="B39" s="30" t="s">
        <v>71</v>
      </c>
      <c r="C39" s="24"/>
      <c r="D39" s="24"/>
    </row>
    <row r="40" spans="1:4" ht="12" x14ac:dyDescent="0.2">
      <c r="A40" s="26" t="s">
        <v>74</v>
      </c>
      <c r="B40" s="30" t="s">
        <v>73</v>
      </c>
      <c r="C40" s="24"/>
      <c r="D40" s="24"/>
    </row>
    <row r="41" spans="1:4" ht="12" x14ac:dyDescent="0.2">
      <c r="A41" s="26" t="s">
        <v>76</v>
      </c>
      <c r="B41" s="30" t="s">
        <v>75</v>
      </c>
      <c r="C41" s="24"/>
      <c r="D41" s="24"/>
    </row>
    <row r="42" spans="1:4" ht="12" x14ac:dyDescent="0.2">
      <c r="A42" s="26" t="s">
        <v>78</v>
      </c>
      <c r="B42" s="30" t="s">
        <v>77</v>
      </c>
      <c r="C42" s="24"/>
      <c r="D42" s="24"/>
    </row>
    <row r="43" spans="1:4" ht="12" x14ac:dyDescent="0.2">
      <c r="A43" s="26" t="s">
        <v>80</v>
      </c>
      <c r="B43" s="30" t="s">
        <v>79</v>
      </c>
      <c r="C43" s="24"/>
      <c r="D43" s="24"/>
    </row>
    <row r="44" spans="1:4" ht="12" x14ac:dyDescent="0.2">
      <c r="A44" s="26" t="s">
        <v>81</v>
      </c>
      <c r="B44" s="30" t="s">
        <v>224</v>
      </c>
      <c r="C44" s="24"/>
      <c r="D44" s="24"/>
    </row>
    <row r="45" spans="1:4" ht="12" x14ac:dyDescent="0.2">
      <c r="A45" s="26" t="s">
        <v>82</v>
      </c>
      <c r="B45" s="30" t="s">
        <v>79</v>
      </c>
      <c r="C45" s="24"/>
      <c r="D45" s="24"/>
    </row>
    <row r="46" spans="1:4" ht="24" x14ac:dyDescent="0.2">
      <c r="A46" s="26" t="s">
        <v>83</v>
      </c>
      <c r="B46" s="30" t="s">
        <v>225</v>
      </c>
      <c r="C46" s="24"/>
      <c r="D46" s="24"/>
    </row>
    <row r="47" spans="1:4" ht="12" x14ac:dyDescent="0.2">
      <c r="A47" s="26" t="s">
        <v>84</v>
      </c>
      <c r="B47" s="30" t="s">
        <v>79</v>
      </c>
      <c r="C47" s="24"/>
      <c r="D47" s="24"/>
    </row>
    <row r="48" spans="1:4" ht="60" x14ac:dyDescent="0.2">
      <c r="A48" s="26" t="s">
        <v>86</v>
      </c>
      <c r="B48" s="30" t="s">
        <v>85</v>
      </c>
      <c r="C48" s="24"/>
      <c r="D48" s="24"/>
    </row>
    <row r="49" spans="1:4" ht="12" x14ac:dyDescent="0.2">
      <c r="A49" s="26" t="s">
        <v>87</v>
      </c>
      <c r="B49" s="30" t="s">
        <v>79</v>
      </c>
      <c r="C49" s="24"/>
      <c r="D49" s="24"/>
    </row>
    <row r="50" spans="1:4" ht="12" x14ac:dyDescent="0.2">
      <c r="A50" s="26" t="s">
        <v>88</v>
      </c>
      <c r="B50" s="30" t="s">
        <v>79</v>
      </c>
      <c r="C50" s="24"/>
      <c r="D50" s="24"/>
    </row>
    <row r="51" spans="1:4" ht="36" x14ac:dyDescent="0.2">
      <c r="A51" s="26" t="s">
        <v>90</v>
      </c>
      <c r="B51" s="30" t="s">
        <v>89</v>
      </c>
      <c r="C51" s="24"/>
      <c r="D51" s="24"/>
    </row>
    <row r="52" spans="1:4" ht="12" x14ac:dyDescent="0.2">
      <c r="A52" s="26" t="s">
        <v>91</v>
      </c>
      <c r="B52" s="30" t="s">
        <v>79</v>
      </c>
      <c r="C52" s="24"/>
      <c r="D52" s="24"/>
    </row>
    <row r="53" spans="1:4" ht="48" x14ac:dyDescent="0.2">
      <c r="A53" s="26" t="s">
        <v>92</v>
      </c>
      <c r="B53" s="30" t="s">
        <v>226</v>
      </c>
      <c r="C53" s="24"/>
      <c r="D53" s="24"/>
    </row>
    <row r="54" spans="1:4" ht="24" x14ac:dyDescent="0.2">
      <c r="A54" s="26" t="s">
        <v>93</v>
      </c>
      <c r="B54" s="30" t="s">
        <v>227</v>
      </c>
      <c r="C54" s="24"/>
      <c r="D54" s="24"/>
    </row>
    <row r="55" spans="1:4" ht="12" x14ac:dyDescent="0.2">
      <c r="A55" s="26" t="s">
        <v>94</v>
      </c>
      <c r="B55" s="30" t="s">
        <v>228</v>
      </c>
      <c r="C55" s="24"/>
      <c r="D55" s="24"/>
    </row>
    <row r="56" spans="1:4" ht="12" x14ac:dyDescent="0.2">
      <c r="A56" s="26" t="s">
        <v>95</v>
      </c>
      <c r="B56" s="30" t="s">
        <v>228</v>
      </c>
      <c r="C56" s="24"/>
      <c r="D56" s="24"/>
    </row>
    <row r="57" spans="1:4" ht="12" x14ac:dyDescent="0.2">
      <c r="A57" s="26" t="s">
        <v>96</v>
      </c>
      <c r="B57" s="30" t="s">
        <v>229</v>
      </c>
      <c r="C57" s="24"/>
      <c r="D57" s="24"/>
    </row>
    <row r="58" spans="1:4" ht="24" x14ac:dyDescent="0.2">
      <c r="A58" s="26" t="s">
        <v>67</v>
      </c>
      <c r="B58" s="32" t="s">
        <v>97</v>
      </c>
      <c r="C58" s="24"/>
      <c r="D58" s="24"/>
    </row>
    <row r="59" spans="1:4" ht="12" x14ac:dyDescent="0.2">
      <c r="A59" s="26" t="s">
        <v>99</v>
      </c>
      <c r="B59" s="32" t="s">
        <v>98</v>
      </c>
      <c r="C59" s="24"/>
      <c r="D59" s="24"/>
    </row>
    <row r="60" spans="1:4" ht="36" x14ac:dyDescent="0.2">
      <c r="A60" s="26" t="s">
        <v>101</v>
      </c>
      <c r="B60" s="32" t="s">
        <v>100</v>
      </c>
      <c r="C60" s="24"/>
      <c r="D60" s="24"/>
    </row>
    <row r="61" spans="1:4" ht="12" x14ac:dyDescent="0.2">
      <c r="A61" s="26" t="s">
        <v>103</v>
      </c>
      <c r="B61" s="30" t="s">
        <v>102</v>
      </c>
      <c r="C61" s="24"/>
      <c r="D61" s="24"/>
    </row>
    <row r="62" spans="1:4" ht="24" x14ac:dyDescent="0.2">
      <c r="A62" s="26" t="s">
        <v>104</v>
      </c>
      <c r="B62" s="30" t="s">
        <v>230</v>
      </c>
      <c r="C62" s="24"/>
      <c r="D62" s="24"/>
    </row>
    <row r="63" spans="1:4" ht="24" x14ac:dyDescent="0.2">
      <c r="A63" s="26" t="s">
        <v>106</v>
      </c>
      <c r="B63" s="30" t="s">
        <v>105</v>
      </c>
      <c r="C63" s="24"/>
      <c r="D63" s="24"/>
    </row>
    <row r="64" spans="1:4" ht="24" x14ac:dyDescent="0.2">
      <c r="A64" s="26" t="s">
        <v>108</v>
      </c>
      <c r="B64" s="32" t="s">
        <v>107</v>
      </c>
      <c r="C64" s="24"/>
      <c r="D64" s="24"/>
    </row>
    <row r="65" spans="1:4" ht="48" x14ac:dyDescent="0.2">
      <c r="A65" s="26" t="s">
        <v>110</v>
      </c>
      <c r="B65" s="30" t="s">
        <v>109</v>
      </c>
      <c r="C65" s="24"/>
      <c r="D65" s="24"/>
    </row>
    <row r="66" spans="1:4" ht="12" x14ac:dyDescent="0.2">
      <c r="A66" s="26" t="s">
        <v>112</v>
      </c>
      <c r="B66" s="30" t="s">
        <v>111</v>
      </c>
      <c r="C66" s="24"/>
      <c r="D66" s="24"/>
    </row>
    <row r="67" spans="1:4" ht="24" x14ac:dyDescent="0.2">
      <c r="A67" s="26" t="s">
        <v>114</v>
      </c>
      <c r="B67" s="30" t="s">
        <v>113</v>
      </c>
      <c r="C67" s="24"/>
      <c r="D67" s="24"/>
    </row>
    <row r="68" spans="1:4" ht="36" x14ac:dyDescent="0.2">
      <c r="A68" s="26" t="s">
        <v>116</v>
      </c>
      <c r="B68" s="30" t="s">
        <v>115</v>
      </c>
      <c r="C68" s="24"/>
      <c r="D68" s="24"/>
    </row>
    <row r="69" spans="1:4" ht="36" x14ac:dyDescent="0.2">
      <c r="A69" s="26" t="s">
        <v>117</v>
      </c>
      <c r="B69" s="30" t="s">
        <v>231</v>
      </c>
      <c r="C69" s="24"/>
      <c r="D69" s="24"/>
    </row>
    <row r="70" spans="1:4" ht="12" x14ac:dyDescent="0.2">
      <c r="A70" s="26" t="s">
        <v>118</v>
      </c>
      <c r="B70" s="30" t="s">
        <v>232</v>
      </c>
      <c r="C70" s="24"/>
      <c r="D70" s="24"/>
    </row>
    <row r="71" spans="1:4" ht="24" x14ac:dyDescent="0.2">
      <c r="A71" s="26" t="s">
        <v>119</v>
      </c>
      <c r="B71" s="30" t="s">
        <v>233</v>
      </c>
      <c r="C71" s="24"/>
      <c r="D71" s="24"/>
    </row>
    <row r="72" spans="1:4" ht="24" x14ac:dyDescent="0.2">
      <c r="A72" s="26" t="s">
        <v>120</v>
      </c>
      <c r="B72" s="30" t="s">
        <v>234</v>
      </c>
      <c r="C72" s="24"/>
      <c r="D72" s="24"/>
    </row>
    <row r="73" spans="1:4" ht="24" x14ac:dyDescent="0.2">
      <c r="A73" s="26" t="s">
        <v>121</v>
      </c>
      <c r="B73" s="30" t="s">
        <v>234</v>
      </c>
      <c r="C73" s="24"/>
      <c r="D73" s="24"/>
    </row>
    <row r="74" spans="1:4" ht="12" x14ac:dyDescent="0.2">
      <c r="A74" s="27" t="s">
        <v>122</v>
      </c>
      <c r="B74" s="30"/>
      <c r="C74" s="24"/>
      <c r="D74" s="24"/>
    </row>
    <row r="75" spans="1:4" ht="12" x14ac:dyDescent="0.2">
      <c r="A75" s="26" t="s">
        <v>123</v>
      </c>
      <c r="B75" s="30" t="s">
        <v>235</v>
      </c>
      <c r="C75" s="24"/>
      <c r="D75" s="24"/>
    </row>
    <row r="76" spans="1:4" ht="12" x14ac:dyDescent="0.2">
      <c r="A76" s="26" t="s">
        <v>125</v>
      </c>
      <c r="B76" s="30" t="s">
        <v>124</v>
      </c>
      <c r="C76" s="24"/>
      <c r="D76" s="24"/>
    </row>
    <row r="77" spans="1:4" ht="12" x14ac:dyDescent="0.2">
      <c r="A77" s="26" t="s">
        <v>127</v>
      </c>
      <c r="B77" s="30" t="s">
        <v>126</v>
      </c>
      <c r="C77" s="24"/>
      <c r="D77" s="24"/>
    </row>
    <row r="78" spans="1:4" ht="12" x14ac:dyDescent="0.2">
      <c r="A78" s="26" t="s">
        <v>129</v>
      </c>
      <c r="B78" s="30" t="s">
        <v>128</v>
      </c>
      <c r="C78" s="24"/>
      <c r="D78" s="24"/>
    </row>
    <row r="79" spans="1:4" ht="12" x14ac:dyDescent="0.2">
      <c r="A79" s="26" t="s">
        <v>131</v>
      </c>
      <c r="B79" s="30" t="s">
        <v>130</v>
      </c>
      <c r="C79" s="24"/>
      <c r="D79" s="24"/>
    </row>
    <row r="80" spans="1:4" ht="24" x14ac:dyDescent="0.2">
      <c r="A80" s="26" t="s">
        <v>132</v>
      </c>
      <c r="B80" s="30" t="s">
        <v>236</v>
      </c>
      <c r="C80" s="24"/>
      <c r="D80" s="24"/>
    </row>
    <row r="81" spans="1:4" ht="24" x14ac:dyDescent="0.2">
      <c r="A81" s="26" t="s">
        <v>134</v>
      </c>
      <c r="B81" s="30" t="s">
        <v>133</v>
      </c>
      <c r="C81" s="24"/>
      <c r="D81" s="24"/>
    </row>
    <row r="82" spans="1:4" ht="36" x14ac:dyDescent="0.2">
      <c r="A82" s="26" t="s">
        <v>135</v>
      </c>
      <c r="B82" s="30" t="s">
        <v>237</v>
      </c>
      <c r="C82" s="24"/>
      <c r="D82" s="24"/>
    </row>
    <row r="83" spans="1:4" ht="48" x14ac:dyDescent="0.2">
      <c r="A83" s="26" t="s">
        <v>137</v>
      </c>
      <c r="B83" s="30" t="s">
        <v>136</v>
      </c>
      <c r="C83" s="24"/>
      <c r="D83" s="24"/>
    </row>
    <row r="84" spans="1:4" ht="48" x14ac:dyDescent="0.2">
      <c r="A84" s="26" t="s">
        <v>139</v>
      </c>
      <c r="B84" s="30" t="s">
        <v>138</v>
      </c>
      <c r="C84" s="24"/>
      <c r="D84" s="24"/>
    </row>
    <row r="85" spans="1:4" ht="24" x14ac:dyDescent="0.2">
      <c r="A85" s="26" t="s">
        <v>141</v>
      </c>
      <c r="B85" s="30" t="s">
        <v>140</v>
      </c>
      <c r="C85" s="24"/>
      <c r="D85" s="24"/>
    </row>
    <row r="86" spans="1:4" ht="60" x14ac:dyDescent="0.2">
      <c r="A86" s="26" t="s">
        <v>142</v>
      </c>
      <c r="B86" s="30" t="s">
        <v>238</v>
      </c>
      <c r="C86" s="24"/>
      <c r="D86" s="24"/>
    </row>
    <row r="87" spans="1:4" ht="36" x14ac:dyDescent="0.2">
      <c r="A87" s="26" t="s">
        <v>143</v>
      </c>
      <c r="B87" s="30" t="s">
        <v>239</v>
      </c>
      <c r="C87" s="24"/>
      <c r="D87" s="24"/>
    </row>
    <row r="88" spans="1:4" ht="36" x14ac:dyDescent="0.2">
      <c r="A88" s="26" t="s">
        <v>144</v>
      </c>
      <c r="B88" s="30" t="s">
        <v>240</v>
      </c>
      <c r="C88" s="24"/>
      <c r="D88" s="24"/>
    </row>
    <row r="89" spans="1:4" ht="36" x14ac:dyDescent="0.2">
      <c r="A89" s="26" t="s">
        <v>145</v>
      </c>
      <c r="B89" s="30" t="s">
        <v>240</v>
      </c>
      <c r="C89" s="24"/>
      <c r="D89" s="24"/>
    </row>
    <row r="90" spans="1:4" ht="36" x14ac:dyDescent="0.2">
      <c r="A90" s="26" t="s">
        <v>146</v>
      </c>
      <c r="B90" s="30" t="s">
        <v>240</v>
      </c>
      <c r="C90" s="24"/>
      <c r="D90" s="24"/>
    </row>
    <row r="91" spans="1:4" ht="36" x14ac:dyDescent="0.2">
      <c r="A91" s="26" t="s">
        <v>147</v>
      </c>
      <c r="B91" s="30" t="s">
        <v>240</v>
      </c>
      <c r="C91" s="24"/>
      <c r="D91" s="24"/>
    </row>
    <row r="92" spans="1:4" ht="36" x14ac:dyDescent="0.2">
      <c r="A92" s="26" t="s">
        <v>148</v>
      </c>
      <c r="B92" s="30" t="s">
        <v>240</v>
      </c>
      <c r="C92" s="24"/>
      <c r="D92" s="24"/>
    </row>
    <row r="93" spans="1:4" ht="36" x14ac:dyDescent="0.2">
      <c r="A93" s="26" t="s">
        <v>149</v>
      </c>
      <c r="B93" s="30" t="s">
        <v>240</v>
      </c>
      <c r="C93" s="24"/>
      <c r="D93" s="24"/>
    </row>
    <row r="94" spans="1:4" ht="36" x14ac:dyDescent="0.2">
      <c r="A94" s="26" t="s">
        <v>150</v>
      </c>
      <c r="B94" s="30" t="s">
        <v>240</v>
      </c>
      <c r="C94" s="24"/>
      <c r="D94" s="24"/>
    </row>
    <row r="95" spans="1:4" ht="36" x14ac:dyDescent="0.2">
      <c r="A95" s="26" t="s">
        <v>151</v>
      </c>
      <c r="B95" s="30" t="s">
        <v>240</v>
      </c>
      <c r="C95" s="24"/>
      <c r="D95" s="24"/>
    </row>
    <row r="96" spans="1:4" ht="36" x14ac:dyDescent="0.2">
      <c r="A96" s="26" t="s">
        <v>152</v>
      </c>
      <c r="B96" s="30" t="s">
        <v>240</v>
      </c>
      <c r="C96" s="24"/>
      <c r="D96" s="24"/>
    </row>
    <row r="97" spans="1:4" ht="36" x14ac:dyDescent="0.2">
      <c r="A97" s="26" t="s">
        <v>153</v>
      </c>
      <c r="B97" s="30" t="s">
        <v>240</v>
      </c>
      <c r="C97" s="24"/>
      <c r="D97" s="24"/>
    </row>
    <row r="98" spans="1:4" ht="36" x14ac:dyDescent="0.2">
      <c r="A98" s="26" t="s">
        <v>154</v>
      </c>
      <c r="B98" s="30" t="s">
        <v>240</v>
      </c>
      <c r="C98" s="24"/>
      <c r="D98" s="24"/>
    </row>
    <row r="99" spans="1:4" ht="12" x14ac:dyDescent="0.2">
      <c r="A99" s="27" t="s">
        <v>155</v>
      </c>
      <c r="B99" s="30"/>
      <c r="C99" s="24"/>
      <c r="D99" s="24"/>
    </row>
    <row r="100" spans="1:4" ht="48" x14ac:dyDescent="0.2">
      <c r="A100" s="26" t="s">
        <v>156</v>
      </c>
      <c r="B100" s="30" t="s">
        <v>241</v>
      </c>
      <c r="C100" s="24"/>
      <c r="D100" s="24"/>
    </row>
    <row r="101" spans="1:4" ht="24" x14ac:dyDescent="0.2">
      <c r="A101" s="26" t="s">
        <v>158</v>
      </c>
      <c r="B101" s="30" t="s">
        <v>157</v>
      </c>
      <c r="C101" s="24"/>
      <c r="D101" s="24"/>
    </row>
    <row r="102" spans="1:4" ht="48" x14ac:dyDescent="0.2">
      <c r="A102" s="26" t="s">
        <v>159</v>
      </c>
      <c r="B102" s="30" t="s">
        <v>241</v>
      </c>
      <c r="C102" s="24"/>
      <c r="D102" s="24"/>
    </row>
    <row r="103" spans="1:4" ht="48" x14ac:dyDescent="0.2">
      <c r="A103" s="26" t="s">
        <v>160</v>
      </c>
      <c r="B103" s="30" t="s">
        <v>242</v>
      </c>
      <c r="C103" s="24"/>
      <c r="D103" s="24"/>
    </row>
    <row r="104" spans="1:4" ht="48" x14ac:dyDescent="0.2">
      <c r="A104" s="26" t="s">
        <v>162</v>
      </c>
      <c r="B104" s="30" t="s">
        <v>161</v>
      </c>
      <c r="C104" s="24"/>
      <c r="D104" s="24"/>
    </row>
    <row r="105" spans="1:4" ht="12" x14ac:dyDescent="0.2">
      <c r="A105" s="26" t="s">
        <v>164</v>
      </c>
      <c r="B105" s="30" t="s">
        <v>163</v>
      </c>
      <c r="C105" s="24"/>
      <c r="D105" s="24"/>
    </row>
    <row r="106" spans="1:4" ht="24" x14ac:dyDescent="0.2">
      <c r="A106" s="26" t="s">
        <v>166</v>
      </c>
      <c r="B106" s="30" t="s">
        <v>165</v>
      </c>
      <c r="C106" s="24"/>
      <c r="D106" s="24"/>
    </row>
    <row r="107" spans="1:4" ht="12" x14ac:dyDescent="0.2">
      <c r="A107" s="26" t="s">
        <v>168</v>
      </c>
      <c r="B107" s="30" t="s">
        <v>167</v>
      </c>
      <c r="C107" s="24"/>
      <c r="D107" s="24"/>
    </row>
    <row r="108" spans="1:4" ht="24" x14ac:dyDescent="0.2">
      <c r="A108" s="26" t="s">
        <v>170</v>
      </c>
      <c r="B108" s="30" t="s">
        <v>169</v>
      </c>
      <c r="C108" s="24"/>
      <c r="D108" s="24"/>
    </row>
    <row r="109" spans="1:4" ht="24" x14ac:dyDescent="0.2">
      <c r="A109" s="26" t="s">
        <v>172</v>
      </c>
      <c r="B109" s="30" t="s">
        <v>171</v>
      </c>
      <c r="C109" s="24"/>
      <c r="D109" s="24"/>
    </row>
    <row r="110" spans="1:4" ht="12" x14ac:dyDescent="0.2">
      <c r="A110" s="26" t="s">
        <v>94</v>
      </c>
      <c r="B110" s="30" t="s">
        <v>173</v>
      </c>
      <c r="C110" s="24"/>
      <c r="D110" s="24"/>
    </row>
    <row r="111" spans="1:4" ht="12" x14ac:dyDescent="0.2">
      <c r="A111" s="26" t="s">
        <v>174</v>
      </c>
      <c r="B111" s="30" t="s">
        <v>243</v>
      </c>
      <c r="C111" s="24"/>
      <c r="D111" s="24"/>
    </row>
    <row r="112" spans="1:4" ht="12" x14ac:dyDescent="0.2">
      <c r="A112" s="26" t="s">
        <v>95</v>
      </c>
      <c r="B112" s="30" t="s">
        <v>175</v>
      </c>
      <c r="C112" s="24"/>
      <c r="D112" s="24"/>
    </row>
    <row r="113" spans="1:4" ht="48" x14ac:dyDescent="0.2">
      <c r="A113" s="26" t="s">
        <v>177</v>
      </c>
      <c r="B113" s="30" t="s">
        <v>176</v>
      </c>
      <c r="C113" s="24"/>
      <c r="D113" s="24"/>
    </row>
    <row r="114" spans="1:4" ht="36" x14ac:dyDescent="0.2">
      <c r="A114" s="26" t="s">
        <v>178</v>
      </c>
      <c r="B114" s="30" t="s">
        <v>244</v>
      </c>
      <c r="C114" s="24"/>
      <c r="D114" s="24"/>
    </row>
    <row r="115" spans="1:4" ht="12" x14ac:dyDescent="0.2">
      <c r="A115" s="27" t="s">
        <v>179</v>
      </c>
      <c r="B115" s="30"/>
      <c r="C115" s="24"/>
      <c r="D115" s="24"/>
    </row>
    <row r="116" spans="1:4" ht="12" x14ac:dyDescent="0.2">
      <c r="A116" s="25"/>
      <c r="B116" s="30"/>
      <c r="C116" s="24"/>
      <c r="D116" s="24"/>
    </row>
    <row r="117" spans="1:4" ht="12" x14ac:dyDescent="0.2">
      <c r="A117" s="27" t="s">
        <v>180</v>
      </c>
      <c r="B117" s="30"/>
      <c r="C117" s="24"/>
      <c r="D117" s="24"/>
    </row>
    <row r="118" spans="1:4" ht="48" x14ac:dyDescent="0.2">
      <c r="A118" s="26" t="s">
        <v>182</v>
      </c>
      <c r="B118" s="30" t="s">
        <v>181</v>
      </c>
      <c r="C118" s="24"/>
      <c r="D118" s="24"/>
    </row>
    <row r="119" spans="1:4" ht="12" x14ac:dyDescent="0.2">
      <c r="A119" s="26" t="s">
        <v>184</v>
      </c>
      <c r="B119" s="30" t="s">
        <v>183</v>
      </c>
      <c r="C119" s="24"/>
      <c r="D119" s="24"/>
    </row>
    <row r="120" spans="1:4" ht="12" x14ac:dyDescent="0.2">
      <c r="A120" s="26" t="s">
        <v>186</v>
      </c>
      <c r="B120" s="30" t="s">
        <v>185</v>
      </c>
      <c r="C120" s="24"/>
      <c r="D120" s="24"/>
    </row>
    <row r="121" spans="1:4" ht="12" x14ac:dyDescent="0.2">
      <c r="A121" s="26" t="s">
        <v>188</v>
      </c>
      <c r="B121" s="30" t="s">
        <v>187</v>
      </c>
      <c r="C121" s="24"/>
      <c r="D121" s="24"/>
    </row>
    <row r="122" spans="1:4" ht="12" x14ac:dyDescent="0.2">
      <c r="A122" s="26" t="s">
        <v>190</v>
      </c>
      <c r="B122" s="30" t="s">
        <v>189</v>
      </c>
      <c r="C122" s="24"/>
      <c r="D122" s="24"/>
    </row>
    <row r="123" spans="1:4" ht="12" x14ac:dyDescent="0.2">
      <c r="A123" s="26" t="s">
        <v>192</v>
      </c>
      <c r="B123" s="30" t="s">
        <v>191</v>
      </c>
      <c r="C123" s="24"/>
      <c r="D123" s="24"/>
    </row>
    <row r="124" spans="1:4" ht="12" x14ac:dyDescent="0.2">
      <c r="A124" s="26" t="s">
        <v>194</v>
      </c>
      <c r="B124" s="30" t="s">
        <v>193</v>
      </c>
      <c r="C124" s="24"/>
      <c r="D124" s="24"/>
    </row>
    <row r="125" spans="1:4" ht="12" x14ac:dyDescent="0.2">
      <c r="A125" s="26" t="s">
        <v>196</v>
      </c>
      <c r="B125" s="33" t="s">
        <v>195</v>
      </c>
      <c r="C125" s="24"/>
      <c r="D125" s="24"/>
    </row>
    <row r="126" spans="1:4" ht="84" x14ac:dyDescent="0.2">
      <c r="A126" s="26" t="s">
        <v>197</v>
      </c>
      <c r="B126" s="28" t="s">
        <v>245</v>
      </c>
      <c r="C126" s="24"/>
      <c r="D126" s="24"/>
    </row>
    <row r="127" spans="1:4" ht="24" x14ac:dyDescent="0.2">
      <c r="A127" s="26" t="s">
        <v>199</v>
      </c>
      <c r="B127" s="31" t="s">
        <v>198</v>
      </c>
      <c r="C127" s="24"/>
      <c r="D127" s="24"/>
    </row>
    <row r="128" spans="1:4" ht="12" x14ac:dyDescent="0.2">
      <c r="A128" s="26" t="s">
        <v>201</v>
      </c>
      <c r="B128" s="30" t="s">
        <v>200</v>
      </c>
      <c r="C128" s="24"/>
      <c r="D128" s="24"/>
    </row>
    <row r="129" spans="1:4" ht="12" x14ac:dyDescent="0.2">
      <c r="A129" s="26" t="s">
        <v>203</v>
      </c>
      <c r="B129" s="33" t="s">
        <v>202</v>
      </c>
      <c r="C129" s="24"/>
      <c r="D129" s="24"/>
    </row>
    <row r="130" spans="1:4" ht="12" x14ac:dyDescent="0.2">
      <c r="A130" s="26" t="s">
        <v>197</v>
      </c>
      <c r="B130" s="34" t="s">
        <v>204</v>
      </c>
      <c r="C130" s="24"/>
      <c r="D130" s="24"/>
    </row>
    <row r="131" spans="1:4" ht="72" x14ac:dyDescent="0.2">
      <c r="A131" s="26" t="s">
        <v>206</v>
      </c>
      <c r="B131" s="34" t="s">
        <v>205</v>
      </c>
      <c r="C131" s="24"/>
      <c r="D131" s="24"/>
    </row>
    <row r="132" spans="1:4" ht="48" x14ac:dyDescent="0.2">
      <c r="A132" s="26" t="s">
        <v>208</v>
      </c>
      <c r="B132" s="34" t="s">
        <v>207</v>
      </c>
      <c r="C132" s="24"/>
      <c r="D132" s="24"/>
    </row>
    <row r="133" spans="1:4" ht="72" x14ac:dyDescent="0.2">
      <c r="A133" s="26" t="s">
        <v>210</v>
      </c>
      <c r="B133" s="35" t="s">
        <v>209</v>
      </c>
      <c r="C133" s="24"/>
      <c r="D133" s="24"/>
    </row>
    <row r="134" spans="1:4" ht="12" x14ac:dyDescent="0.2">
      <c r="A134" s="26" t="s">
        <v>212</v>
      </c>
      <c r="B134" s="35" t="s">
        <v>211</v>
      </c>
      <c r="C134" s="24"/>
      <c r="D134" s="24"/>
    </row>
    <row r="135" spans="1:4" ht="48" x14ac:dyDescent="0.2">
      <c r="A135" s="26" t="s">
        <v>213</v>
      </c>
      <c r="B135" s="35" t="s">
        <v>246</v>
      </c>
      <c r="C135" s="24"/>
      <c r="D135" s="24"/>
    </row>
    <row r="136" spans="1:4" ht="24" x14ac:dyDescent="0.2">
      <c r="A136" s="26" t="s">
        <v>215</v>
      </c>
      <c r="B136" s="29" t="s">
        <v>214</v>
      </c>
      <c r="C136" s="24"/>
      <c r="D136" s="24"/>
    </row>
    <row r="137" spans="1:4" ht="24" x14ac:dyDescent="0.2">
      <c r="A137" s="26" t="s">
        <v>217</v>
      </c>
      <c r="B137" s="29" t="s">
        <v>216</v>
      </c>
      <c r="C137" s="24"/>
      <c r="D137" s="24"/>
    </row>
    <row r="138" spans="1:4" x14ac:dyDescent="0.2">
      <c r="A138" s="15"/>
      <c r="B138" s="15"/>
    </row>
    <row r="139" spans="1:4" x14ac:dyDescent="0.2">
      <c r="A139" s="16"/>
      <c r="B139" s="15"/>
    </row>
    <row r="140" spans="1:4" x14ac:dyDescent="0.2">
      <c r="A140" s="15"/>
      <c r="B140" s="15"/>
    </row>
    <row r="141" spans="1:4" x14ac:dyDescent="0.2">
      <c r="A141" s="17" t="s">
        <v>2</v>
      </c>
      <c r="B141" s="15"/>
    </row>
    <row r="142" spans="1:4" x14ac:dyDescent="0.2">
      <c r="A142" s="15"/>
      <c r="B142" s="15"/>
    </row>
    <row r="143" spans="1:4" x14ac:dyDescent="0.2">
      <c r="A143" s="16"/>
      <c r="B143" s="15"/>
    </row>
    <row r="144" spans="1:4" x14ac:dyDescent="0.2">
      <c r="A144" s="16"/>
      <c r="B144" s="15"/>
    </row>
    <row r="145" spans="1:2" x14ac:dyDescent="0.2">
      <c r="A145" s="16"/>
      <c r="B145" s="15"/>
    </row>
    <row r="146" spans="1:2" x14ac:dyDescent="0.2">
      <c r="A146" s="15"/>
      <c r="B146" s="18"/>
    </row>
    <row r="147" spans="1:2" x14ac:dyDescent="0.2">
      <c r="A147" s="17" t="s">
        <v>3</v>
      </c>
      <c r="B147" s="15"/>
    </row>
    <row r="148" spans="1:2" x14ac:dyDescent="0.2">
      <c r="A148" s="15"/>
      <c r="B148" s="15"/>
    </row>
    <row r="149" spans="1:2" x14ac:dyDescent="0.2">
      <c r="A149" s="16"/>
      <c r="B149" s="19"/>
    </row>
    <row r="150" spans="1:2" x14ac:dyDescent="0.2">
      <c r="A150" s="16"/>
      <c r="B150" s="15"/>
    </row>
    <row r="151" spans="1:2" x14ac:dyDescent="0.2">
      <c r="A151" s="16"/>
      <c r="B151" s="15"/>
    </row>
    <row r="152" spans="1:2" x14ac:dyDescent="0.2">
      <c r="A152" s="15"/>
      <c r="B152" s="15"/>
    </row>
    <row r="153" spans="1:2" x14ac:dyDescent="0.2">
      <c r="A153" s="17" t="s">
        <v>4</v>
      </c>
      <c r="B153" s="15"/>
    </row>
    <row r="154" spans="1:2" x14ac:dyDescent="0.2">
      <c r="A154" s="15"/>
      <c r="B154" s="15"/>
    </row>
    <row r="155" spans="1:2" x14ac:dyDescent="0.2">
      <c r="A155" s="16"/>
      <c r="B155" s="15"/>
    </row>
    <row r="156" spans="1:2" x14ac:dyDescent="0.2">
      <c r="A156" s="16"/>
      <c r="B156" s="15"/>
    </row>
    <row r="157" spans="1:2" x14ac:dyDescent="0.2">
      <c r="A157" s="16"/>
      <c r="B157" s="15"/>
    </row>
    <row r="158" spans="1:2" x14ac:dyDescent="0.2">
      <c r="A158" s="15"/>
      <c r="B158" s="15"/>
    </row>
    <row r="159" spans="1:2" x14ac:dyDescent="0.2">
      <c r="A159" s="17" t="s">
        <v>6</v>
      </c>
      <c r="B159" s="15"/>
    </row>
    <row r="160" spans="1:2" x14ac:dyDescent="0.2">
      <c r="A160" s="17"/>
      <c r="B160" s="15"/>
    </row>
    <row r="161" spans="1:2" x14ac:dyDescent="0.2">
      <c r="A161" s="17"/>
      <c r="B161" s="15"/>
    </row>
    <row r="162" spans="1:2" x14ac:dyDescent="0.2">
      <c r="A162" s="15"/>
      <c r="B162" s="15"/>
    </row>
    <row r="163" spans="1:2" x14ac:dyDescent="0.2">
      <c r="A163" s="15"/>
      <c r="B163" s="15"/>
    </row>
    <row r="164" spans="1:2" x14ac:dyDescent="0.2">
      <c r="A164" s="20"/>
      <c r="B164" s="20"/>
    </row>
    <row r="166" spans="1:2" ht="26.25" customHeight="1" x14ac:dyDescent="0.2">
      <c r="A166" s="38" t="s">
        <v>22</v>
      </c>
      <c r="B166" s="39"/>
    </row>
  </sheetData>
  <sheetProtection formatCells="0" formatColumns="0" formatRows="0" insertRows="0" deleteRows="0" autoFilter="0"/>
  <mergeCells count="2">
    <mergeCell ref="A1:B1"/>
    <mergeCell ref="A166:B166"/>
  </mergeCells>
  <dataValidations disablePrompts="1" count="6">
    <dataValidation allowBlank="1" showInputMessage="1" showErrorMessage="1" prompt="Representa las demandas  interpuestas por el ente público contra terceros o viceversa. (PC DOF 27-sep-2018)" sqref="A3"/>
    <dataValidation allowBlank="1" showInputMessage="1" showErrorMessage="1" prompt="Corresponde a la responsabilidad subsidiaria o solidadaria que adquiere un ente público ante un acreedor por el otorgamiento de céditos a un tercero. (DOF 9-dic-09)" sqref="A147"/>
    <dataValidation allowBlank="1" showInputMessage="1" showErrorMessage="1" prompt="Asignaciones para el pago de pensionistas y jubilados o a sus familiares, así como los pagos adicionales derivados de compromisos contractuales a personal retirado. (PC DOF 27-sep-2018)" sqref="A153"/>
    <dataValidation allowBlank="1" showInputMessage="1" showErrorMessage="1" prompt="Cualquier Financiamiento sin fuente o garantía de pago definida, que sea asumida de manera solidaria o subsidiaria por las Entidades Federativas con sus Municipios, organismos descentralizados.." sqref="A159"/>
    <dataValidation allowBlank="1" showInputMessage="1" showErrorMessage="1" prompt="Corresponde a la responsabilidad subsidiaria o solidadaria que adquiere un ente público ante un acreedor por el otorgamiento de céditos a un tercero. (PC DOF 27-sep-2018)" sqref="A141"/>
    <dataValidation allowBlank="1" showInputMessage="1" showErrorMessage="1" prompt="Representa las demandas  interpuestas por el ente público contra terceros o viceversa (DOF 9-dic-09)" sqref="A19 A4 A35 A74 A99 A115:A11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RowHeight="11.25" x14ac:dyDescent="0.2"/>
  <cols>
    <col min="1" max="1" width="135.83203125" customWidth="1"/>
  </cols>
  <sheetData>
    <row r="1" spans="1:1" x14ac:dyDescent="0.2">
      <c r="A1" s="5" t="s">
        <v>7</v>
      </c>
    </row>
    <row r="2" spans="1:1" x14ac:dyDescent="0.2">
      <c r="A2" s="6" t="s">
        <v>8</v>
      </c>
    </row>
    <row r="3" spans="1:1" x14ac:dyDescent="0.2">
      <c r="A3" s="6" t="s">
        <v>9</v>
      </c>
    </row>
    <row r="4" spans="1:1" ht="25.5" x14ac:dyDescent="0.2">
      <c r="A4" s="7" t="s">
        <v>10</v>
      </c>
    </row>
    <row r="5" spans="1:1" x14ac:dyDescent="0.2">
      <c r="A5" s="8" t="s">
        <v>11</v>
      </c>
    </row>
    <row r="6" spans="1:1" x14ac:dyDescent="0.2">
      <c r="A6" s="9" t="s">
        <v>12</v>
      </c>
    </row>
    <row r="7" spans="1:1" ht="24" x14ac:dyDescent="0.2">
      <c r="A7" s="10" t="s">
        <v>13</v>
      </c>
    </row>
    <row r="8" spans="1:1" ht="12.75" x14ac:dyDescent="0.2">
      <c r="A8" s="10" t="s">
        <v>14</v>
      </c>
    </row>
    <row r="9" spans="1:1" x14ac:dyDescent="0.2">
      <c r="A9" s="11" t="s">
        <v>15</v>
      </c>
    </row>
    <row r="10" spans="1:1" x14ac:dyDescent="0.2">
      <c r="A10" s="11" t="s">
        <v>16</v>
      </c>
    </row>
    <row r="11" spans="1:1" x14ac:dyDescent="0.2">
      <c r="A11" s="6"/>
    </row>
    <row r="12" spans="1:1" x14ac:dyDescent="0.2">
      <c r="A12" s="12" t="s">
        <v>17</v>
      </c>
    </row>
    <row r="13" spans="1:1" x14ac:dyDescent="0.2">
      <c r="A13" s="6" t="s">
        <v>18</v>
      </c>
    </row>
    <row r="14" spans="1:1" x14ac:dyDescent="0.2">
      <c r="A14" s="6"/>
    </row>
    <row r="15" spans="1:1" x14ac:dyDescent="0.2">
      <c r="A15" s="12" t="s">
        <v>19</v>
      </c>
    </row>
    <row r="16" spans="1:1" x14ac:dyDescent="0.2">
      <c r="A16" s="6" t="s">
        <v>20</v>
      </c>
    </row>
    <row r="19" spans="1:1" ht="14.25" x14ac:dyDescent="0.2">
      <c r="A19" s="21"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6B5A9-34B4-4517-B298-0EC3E83AA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0c865bf4-0f22-4e4d-b041-7b0c1657e5a8"/>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CLOPEZ</cp:lastModifiedBy>
  <cp:lastPrinted>2017-12-06T22:58:02Z</cp:lastPrinted>
  <dcterms:created xsi:type="dcterms:W3CDTF">2012-12-11T20:35:08Z</dcterms:created>
  <dcterms:modified xsi:type="dcterms:W3CDTF">2023-08-08T19:54:04Z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